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P:\Health Services Mgmt\UM Library\2026 Auth Lists\2026 PA Required List\UFCP\"/>
    </mc:Choice>
  </mc:AlternateContent>
  <xr:revisionPtr revIDLastSave="0" documentId="8_{172751E9-9A6F-47AA-B8DA-A79358BF1BBD}" xr6:coauthVersionLast="47" xr6:coauthVersionMax="47" xr10:uidLastSave="{00000000-0000-0000-0000-000000000000}"/>
  <bookViews>
    <workbookView xWindow="28680" yWindow="-120" windowWidth="29040" windowHeight="15720" tabRatio="813" activeTab="6" xr2:uid="{00000000-000D-0000-FFFF-FFFF00000000}"/>
  </bookViews>
  <sheets>
    <sheet name="DISCLAIMER" sheetId="48" r:id="rId1"/>
    <sheet name="Admissions " sheetId="39" r:id="rId2"/>
    <sheet name="Ambulatory, Surgical" sheetId="3" r:id="rId3"/>
    <sheet name="Ambulance Transfers" sheetId="31" r:id="rId4"/>
    <sheet name="Behavioral Health" sheetId="8" r:id="rId5"/>
    <sheet name="Cosmetic" sheetId="47" r:id="rId6"/>
    <sheet name="DME,Orth,Prosth" sheetId="10" r:id="rId7"/>
    <sheet name="Ambulatory,Surgical" sheetId="4" state="hidden" r:id="rId8"/>
    <sheet name="Sheet1" sheetId="5" state="hidden" r:id="rId9"/>
    <sheet name="Exprmntl Inves Svc" sheetId="11" r:id="rId10"/>
    <sheet name="Genetic Test" sheetId="12" r:id="rId11"/>
    <sheet name="Imaging Svc,Radio, DX Proc" sheetId="19" r:id="rId12"/>
    <sheet name="Nursing Srvcs" sheetId="22" r:id="rId13"/>
    <sheet name="Nutritional Supplements" sheetId="21" r:id="rId14"/>
    <sheet name=" Obesity" sheetId="37" r:id="rId15"/>
    <sheet name="Other Svcs, Chiro, Hearing" sheetId="33" r:id="rId16"/>
    <sheet name="Out of Network" sheetId="24" r:id="rId17"/>
    <sheet name="Pain Mngmt" sheetId="25" r:id="rId18"/>
    <sheet name="UFCP - Obesity" sheetId="23" state="hidden" r:id="rId19"/>
    <sheet name="Supplies" sheetId="27" r:id="rId20"/>
    <sheet name="Telemonitoring" sheetId="28" r:id="rId21"/>
    <sheet name="Therapy Rehab" sheetId="29" r:id="rId22"/>
    <sheet name="Transplant" sheetId="30" r:id="rId23"/>
    <sheet name="Wound Care" sheetId="32" r:id="rId24"/>
    <sheet name="Unlisted, Misc Codes" sheetId="34" r:id="rId25"/>
  </sheets>
  <definedNames>
    <definedName name="_xlnm._FilterDatabase" localSheetId="2" hidden="1">'Ambulatory, Surgical'!$A$1:$O$261</definedName>
    <definedName name="_xlnm._FilterDatabase" localSheetId="6" hidden="1">'DME,Orth,Prosth'!$A$3:$K$3</definedName>
    <definedName name="_xlnm.Print_Area" localSheetId="14">' Obesity'!$A:$K</definedName>
    <definedName name="_xlnm.Print_Area" localSheetId="1">'Admissions '!$A:$J</definedName>
    <definedName name="_xlnm.Print_Area" localSheetId="3">'Ambulance Transfers'!$A:$L</definedName>
    <definedName name="_xlnm.Print_Area" localSheetId="2">'Ambulatory, Surgical'!$A:$K</definedName>
    <definedName name="_xlnm.Print_Area" localSheetId="4">'Behavioral Health'!$A:$L</definedName>
    <definedName name="_xlnm.Print_Area" localSheetId="6">'DME,Orth,Prosth'!$A:$K</definedName>
    <definedName name="_xlnm.Print_Area" localSheetId="9">'Exprmntl Inves Svc'!$A:$N</definedName>
    <definedName name="_xlnm.Print_Area" localSheetId="10">'Genetic Test'!$B:$K</definedName>
    <definedName name="_xlnm.Print_Area" localSheetId="11">'Imaging Svc,Radio, DX Proc'!$A:$M</definedName>
    <definedName name="_xlnm.Print_Area" localSheetId="12">'Nursing Srvcs'!$A:$K</definedName>
    <definedName name="_xlnm.Print_Area" localSheetId="13">'Nutritional Supplements'!$A:$K</definedName>
    <definedName name="_xlnm.Print_Area" localSheetId="15">'Other Svcs, Chiro, Hearing'!$A:$M</definedName>
    <definedName name="_xlnm.Print_Area" localSheetId="16">'Out of Network'!$A:$K</definedName>
    <definedName name="_xlnm.Print_Area" localSheetId="17">'Pain Mngmt'!$A:$K</definedName>
    <definedName name="_xlnm.Print_Area" localSheetId="19">Supplies!$A:$K</definedName>
    <definedName name="Z_F218572A_9820_45F4_B3FF_3436AC9A1DA9_.wvu.FilterData" localSheetId="7" hidden="1">'Ambulatory,Surgical'!$A$3:$I$374</definedName>
  </definedNames>
  <calcPr calcId="191028"/>
  <customWorkbookViews>
    <customWorkbookView name="Roberta Garrison - Personal View" guid="{417CB89C-F3E1-45D9-998E-3C924D177923}" mergeInterval="0" personalView="1" maximized="1" windowWidth="1235" windowHeight="737" activeSheetId="30"/>
    <customWorkbookView name="Ann Raflaski - Personal View" guid="{DB68D274-5C6E-4D8D-8925-758A805F6C03}" mergeInterval="0" personalView="1" maximized="1" windowWidth="1916" windowHeight="775" activeSheetId="11" showComments="commIndAndComment"/>
    <customWorkbookView name="Cynthia Brannan - Personal View" guid="{F218572A-9820-45F4-B3FF-3436AC9A1DA9}" mergeInterval="0" personalView="1" maximized="1" windowWidth="1920" windowHeight="803" activeSheetId="4"/>
    <customWorkbookView name="Leticia Cardona - Personal View" guid="{6A36051E-971B-431A-BEFA-467156850734}" mergeInterval="0" personalView="1" maximized="1" windowWidth="1020" windowHeight="523" activeSheetId="7"/>
    <customWorkbookView name="Rosana Lerma - Personal View" guid="{26D45CA6-3594-43F7-A7B0-85104A38165F}" mergeInterval="0" personalView="1" maximized="1" windowWidth="1920" windowHeight="788" activeSheetId="29"/>
    <customWorkbookView name="Patricia Gomez - Personal View" guid="{F4073933-7203-4C36-ADB1-0A65AC744816}" mergeInterval="0" personalView="1" maximized="1" windowWidth="1600" windowHeight="675" activeSheetId="1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<sst xmlns="http://schemas.openxmlformats.org/spreadsheetml/2006/main" count="43350" uniqueCount="6032">
  <si>
    <t>While all attempts are made to provide the most current information on the Prior Authorization Code List, the list changes periodically. Updates are announced routinely on the Community  First  website. 
If there is still a question that Prior Authorization is needed, please contact Population Health Management at 210-358-6050.</t>
  </si>
  <si>
    <r>
      <t xml:space="preserve">Prior authorization </t>
    </r>
    <r>
      <rPr>
        <b/>
        <i/>
        <sz val="14"/>
        <color theme="1"/>
        <rFont val="Calibri"/>
        <family val="2"/>
        <scheme val="minor"/>
      </rPr>
      <t>is not</t>
    </r>
    <r>
      <rPr>
        <b/>
        <sz val="14"/>
        <color theme="1"/>
        <rFont val="Calibri"/>
        <family val="2"/>
        <scheme val="minor"/>
      </rPr>
      <t xml:space="preserve"> a guarantee of payment.</t>
    </r>
  </si>
  <si>
    <t>Reimbursement of authorized service(s) is dependent upon member eligibility, benefit limitations, and exclusions.</t>
  </si>
  <si>
    <t>THIS LIST IS NOT TO BE UTILIZED TO MAKE BENEFIT COVERAGE DETERMINATIONS.</t>
  </si>
  <si>
    <t>CPT® is a registered trademark of the American Medical Association.</t>
  </si>
  <si>
    <t xml:space="preserve">INPATIENT ADMISSIONS
NOTE: With the exception of Bariatric Services, no Authorization is required for admissions to University Hospital
</t>
  </si>
  <si>
    <t>Prior authorization is required for:
• All pre-scheduled admissions involving elective procedures.
• Admission to any level of:
       • Acute Care Hospital
       • Long-Term Acute Care Hospital (LTAC)
       • Skilled Nursing Facility (SNF)
       • Acute Inpatient Rehabilitation</t>
  </si>
  <si>
    <t>Important Notes:
• Non-elective, unscheduled inpatient admissions Do Not Require Prior Authorization.
However, notification of admission is required within 24 hours or one (1) business day of the admission for medical necessity review.
• Notification is required for discharge from all facilities.
• Continued Stay: Notification is required within 24 hours or one (1) business day of continued stay when the admission extends beyond the previously authorized or reviewed days.
Authorization is not required for:
• Observation services, unless it includes implants, devices, or prosthetics, in which case authorization may be required.
• Urgent or emergent care
OB Deliveries: Maternity Care
• No prior authorization is required for inpatient facility or physician services—whether in-network or out-of-network—for a mother and newborn(s) for at least:
      •  48 hours following an uncomplicated vaginal delivery, or
      •  96 hours following an uncomplicated cesarean delivery
      •  Antepartum Admission: Up to 3 days prior to an expected delivery are allowed without prior authorization when the admission is anticipated to result in delivery.
Notification and medical necessity review are required for any inpatient stay that exceeds these timeframes.</t>
  </si>
  <si>
    <t>Descriptions</t>
  </si>
  <si>
    <t>UFCP</t>
  </si>
  <si>
    <t>Prior Authorization (PA) Effective Date</t>
  </si>
  <si>
    <t xml:space="preserve">Authorization Request Form </t>
  </si>
  <si>
    <t xml:space="preserve">
Daily 
Progress Notes 
</t>
  </si>
  <si>
    <t>Consultation Reports</t>
  </si>
  <si>
    <t xml:space="preserve">Laboratory Results </t>
  </si>
  <si>
    <t>Imaging Reports</t>
  </si>
  <si>
    <t xml:space="preserve">Signed Order </t>
  </si>
  <si>
    <t>Prior Authorization required for admission to facilities/programs listed below : 
Admissions to:
•  Behavioral Health Substance Abuse Residential Treatment Centers (RTC)
•  Partial Hospitalization Program (PHP)
•  Day programs including Intensive Outpatient (IOP) (does not include office visits     
    with contracted providers)</t>
  </si>
  <si>
    <t xml:space="preserve">
x</t>
  </si>
  <si>
    <t>x</t>
  </si>
  <si>
    <t xml:space="preserve">Endnotes:  </t>
  </si>
  <si>
    <r>
      <rPr>
        <b/>
        <i/>
        <u/>
        <sz val="10"/>
        <rFont val="Calibri"/>
        <family val="2"/>
      </rPr>
      <t xml:space="preserve">ALL </t>
    </r>
    <r>
      <rPr>
        <b/>
        <i/>
        <sz val="10"/>
        <rFont val="Calibri"/>
        <family val="2"/>
      </rPr>
      <t xml:space="preserve">requests require a TEXAS REFERRAL or COMMUNITY FIRST AUTHORIZATION FORM THAT </t>
    </r>
    <r>
      <rPr>
        <b/>
        <i/>
        <u/>
        <sz val="10"/>
        <rFont val="Calibri"/>
        <family val="2"/>
      </rPr>
      <t>MUST</t>
    </r>
    <r>
      <rPr>
        <b/>
        <i/>
        <sz val="10"/>
        <rFont val="Calibri"/>
        <family val="2"/>
      </rPr>
      <t xml:space="preserve"> BE SIGNED BY THE IN-NETWORK PRIMARY CARE PROVIDER (PCP) OR ORDERING PHYSICAN.
  </t>
    </r>
  </si>
  <si>
    <t xml:space="preserve">NA=Not Applicable = Benefits not covered as per the date of this authorization list.  Should 
       services be covered after the date of this list,  authorization will be required  </t>
  </si>
  <si>
    <t xml:space="preserve">UFCP = University Family Care Plan
</t>
  </si>
  <si>
    <t xml:space="preserve">BENEFIT COVERAGE MUST BE VERIFIED AT THE TIME OF THE REQUEST </t>
  </si>
  <si>
    <r>
      <rPr>
        <b/>
        <sz val="16"/>
        <color theme="1"/>
        <rFont val="Calibri"/>
        <family val="2"/>
        <scheme val="minor"/>
      </rPr>
      <t xml:space="preserve">PRIOR AUTHORIZATION (PA) </t>
    </r>
    <r>
      <rPr>
        <b/>
        <u/>
        <sz val="16"/>
        <color theme="1"/>
        <rFont val="Calibri"/>
        <family val="2"/>
        <scheme val="minor"/>
      </rPr>
      <t>IS NO</t>
    </r>
    <r>
      <rPr>
        <b/>
        <sz val="16"/>
        <color theme="1"/>
        <rFont val="Calibri"/>
        <family val="2"/>
        <scheme val="minor"/>
      </rPr>
      <t>T REQURED FOR THE MEDICAL PROCEDURES/SERVICES PROVIDED AT UNIVERSITY HOSPITAL (UH) OR BY UNIVERSITY MEDICAL ASSOCIATES (UMA) AND UT HEALTH SAN ANTONIO (UT) PROVIDERS:</t>
    </r>
    <r>
      <rPr>
        <b/>
        <sz val="14"/>
        <color theme="1"/>
        <rFont val="Calibri"/>
        <family val="2"/>
        <scheme val="minor"/>
      </rPr>
      <t xml:space="preserve">
Contracted and Non-Contracted providers
</t>
    </r>
  </si>
  <si>
    <t xml:space="preserve">ABORTION </t>
  </si>
  <si>
    <t>Please include the following documentation with your request for authorization (as applicable):   
NOTE: Prior Authorization Forms submitted with missing Essential/Critical Information will be returned to the provider requesting submission of missing information.</t>
  </si>
  <si>
    <t>CPT Codes</t>
  </si>
  <si>
    <t xml:space="preserve">Progress Notes </t>
  </si>
  <si>
    <t>Induced abortion, by dilation and curettage</t>
  </si>
  <si>
    <t>Induced abortion, by dilation and evacuation</t>
  </si>
  <si>
    <t>Induced abortion, by 1 or more intra-amniotic injections (amniocentesis-injections), including hospital admission and visits, delivery of fetus and secundines;</t>
  </si>
  <si>
    <t>Induced abortion, by 1 or more intra-amniotic injections (amniocentesis-injections), including hospital admission and visits, delivery of fetus and secundines; with dilation and curettage and/or evacuation</t>
  </si>
  <si>
    <t>Induced abortion, by 1 or more intra-amniotic injections (amniocentesis-injections), including hospital admission and visits, delivery of fetus and secundines; with hysterotomy (failed intra-amniotic injection)</t>
  </si>
  <si>
    <t>Induced abortion, by 1 or more vaginal suppositories (eg, prostaglandin) with or without cervical dilation (eg, laminaria), including hospital admission and visits, delivery of fetus and secundines;</t>
  </si>
  <si>
    <t>Induced abortion, by 1 or more vaginal suppositories (eg, prostaglandin) with or without cervical dilation (eg, laminaria), including hospital admission and visits, delivery of fetus and secundines; with dilation and curettage and/or evacuation</t>
  </si>
  <si>
    <t>Induced abortion, by 1 or more vaginal suppositories (eg, prostaglandin) with or without cervical dilation (eg, laminaria), including hospital admission and visits, delivery of fetus and secundines; with hysterotomy (failed medical evacuation)</t>
  </si>
  <si>
    <t>Multifetal pregnancy reduction(s) (MPR)</t>
  </si>
  <si>
    <t>DENTAL - ORAL MAXILLOFACIAL SURGERY (Including Orthognathic Surgery)</t>
  </si>
  <si>
    <t>00170</t>
  </si>
  <si>
    <r>
      <t xml:space="preserve">Anesthesia for intraoral procedures, including biopsy; not otherwise specified 
</t>
    </r>
    <r>
      <rPr>
        <b/>
        <u/>
        <sz val="11"/>
        <color theme="1"/>
        <rFont val="Calibri"/>
        <family val="2"/>
        <scheme val="minor"/>
      </rPr>
      <t>(for Dental Rehabilitation, authorization only required for ages 0 to &lt;7)</t>
    </r>
  </si>
  <si>
    <t>00172</t>
  </si>
  <si>
    <t>Anesthesia for intraoral procedures, including biopsy; repair of cleft palate</t>
  </si>
  <si>
    <t>00174</t>
  </si>
  <si>
    <t>Anesthesia for intraoral procedures, including biopsy; excision of retropharyngeal tumor</t>
  </si>
  <si>
    <t>00176</t>
  </si>
  <si>
    <t>Anesthesia for intraoral procedures, including biopsy; radical surgery</t>
  </si>
  <si>
    <t>00190</t>
  </si>
  <si>
    <t>Anesthesia for procedures on facial bones or skull; not otherwise specified</t>
  </si>
  <si>
    <t>00192</t>
  </si>
  <si>
    <t>Anesthesia for procedures on facial bones or skull; radical surgery (including prognathism)</t>
  </si>
  <si>
    <t>G0330</t>
  </si>
  <si>
    <t xml:space="preserve">Facilty services for dental rehabilitation procedure(s) performed on a patient who requires monitored anesthesia (e.g., general, intravenous sedation (monitored anesthesia care) and use of an operation room </t>
  </si>
  <si>
    <t>Arthrotomy, temporomandibular joint</t>
  </si>
  <si>
    <t>Excision of bone (e.g., osteomyelitis or bone abscess); mandible</t>
  </si>
  <si>
    <t>    facial bone(s)</t>
  </si>
  <si>
    <t>Excision of benign tumor or cyst maxilla or zygoma by enucleation and curettage</t>
  </si>
  <si>
    <t>Excision of torus mandibularis</t>
  </si>
  <si>
    <t>Excision of maxillary torus palatinus</t>
  </si>
  <si>
    <t>Excision of malignant tumor of maxilla or zygoma</t>
  </si>
  <si>
    <t>Excision of benign tumor or cyst of mandible, by enucleation and curettage</t>
  </si>
  <si>
    <t>Excision of malignant tumor of mandible;</t>
  </si>
  <si>
    <t>    radical resection</t>
  </si>
  <si>
    <t>Excision of benign tumor or cyst of mandible; requiring intra-hyphenoral osteotomy (e.g., locally aggressive or destructive lesion(s))</t>
  </si>
  <si>
    <t>    requiring extra-hyphenoral osteotomy and partial mandibulectomy (e.g., locally aggressive or destructive lesion(s))</t>
  </si>
  <si>
    <t>Excision of benign tumor or cyst of maxilla; requiring intra-hyphenoral osteotomy (e.g., locally aggressive or destructive lesion(s))</t>
  </si>
  <si>
    <t>    requiring extra-hyphenoral osteotomy and partial maxillectomy (e.g., locally aggressive or destructive lesion(s))</t>
  </si>
  <si>
    <t>Condylectomy, temporomandibular joint (separate procedure)</t>
  </si>
  <si>
    <t>Meniscectomy, partial or complete, temporomandibular joint (separate Procedure)</t>
  </si>
  <si>
    <t>Coronoidectomy (separate procedure)</t>
  </si>
  <si>
    <t>Impression and custom preparation; surgical obturator prosthesis</t>
  </si>
  <si>
    <t>Impression and custom preparation; orbital prosthesis</t>
  </si>
  <si>
    <t>Impression and custom preparation; interim obturator prosthesis</t>
  </si>
  <si>
    <t>Impression and custom preparation; definitive obturator prosthesis</t>
  </si>
  <si>
    <t>Impression and custom preparation; mandibular resection prosthesis</t>
  </si>
  <si>
    <t>Impression and custom preparation; palatal augmentation prosthesis</t>
  </si>
  <si>
    <t>Impression and custom preparation; palatal lift prosthesis</t>
  </si>
  <si>
    <t>Impression and custom preparation; speech aid prosthesis</t>
  </si>
  <si>
    <t>Impression and custom preparation; oral surgical splint</t>
  </si>
  <si>
    <t>Impression and custom preparation; auricular prosthesis</t>
  </si>
  <si>
    <t>Impression and custom preparation; nasal prosthesis</t>
  </si>
  <si>
    <t>Impression and custom preparation; facial prosthesis</t>
  </si>
  <si>
    <t>Unlisted maxillofacial prosthetic procedure</t>
  </si>
  <si>
    <t>Unlisted craniofacial and maxillofacial procedure</t>
  </si>
  <si>
    <t>Application of halo type appliance for maxillofacial fixation, includes removal (separate procedure)</t>
  </si>
  <si>
    <t>Application of interdental fixation device for conditions other than fracture or dislocation, includes removal</t>
  </si>
  <si>
    <t>Injection procedure for temporomandibular joint arthrography</t>
  </si>
  <si>
    <t>Reconstruction midface, LeFort l; single piece, segment movement in any direction (e.g., for Long Face Syndrome),without bone graft</t>
  </si>
  <si>
    <t>    two pieces, segment movement in any direction, without bone graft</t>
  </si>
  <si>
    <t>    three or more pieces, segment movement in any direction, without bone graft</t>
  </si>
  <si>
    <t>    single piece, segment movement in any direction, requiring bone grafts     
   (includes obtaining autografts)</t>
  </si>
  <si>
    <t>    two pieces, segment movement in any direction, requiring bone grafts 
   (includes obtaining autografts) (e.g., ungrafted unilateral alveolar cleft)</t>
  </si>
  <si>
    <t>    three or more pieces, segment movement in any direction, requiring bone
    grafts (includes obtaining autografts) (e.g., ungrafted bilateral alveolar cleft or    
    multiple osteotomies)</t>
  </si>
  <si>
    <t>Reconstruction midface, LeFort ll; anterior intrusion (e.g., Treacher-hyphenCollins Syndrome)</t>
  </si>
  <si>
    <t>    Any direction, requiring bone grafts (includes obtaining autografts)</t>
  </si>
  <si>
    <t>Reconstruction midface, LeFort lll; (extracranial and intracranial) any type, requiring bone grafts (includes obtaining autografts); without Lefort l</t>
  </si>
  <si>
    <t>Reconstruction midface, LeFort III (extracranial), any type, requiring bone grafts (includes obtaining autografts); with LeFort I.</t>
  </si>
  <si>
    <t>Reconstruction midface, LeFort III (extra and intracranial) with forehead advancement (eg, mono bloc), requiring bone grafts (includes obtaining autografts); with LeFort I.</t>
  </si>
  <si>
    <t>Reconstruction of mandibular rami, horizontal, vertical, C or L osteotomy; without bone graft</t>
  </si>
  <si>
    <t>    with bone graft (includes obtaining graft)</t>
  </si>
  <si>
    <t>Reconstruction of mandibular rami and/or body, sagittal split; without internal rigid fixation</t>
  </si>
  <si>
    <t>    with internal rigid fixation</t>
  </si>
  <si>
    <t>Osteotomy, mandible, segmental;</t>
  </si>
  <si>
    <t>    with genioglossus advancement</t>
  </si>
  <si>
    <t>Osteotomy, maxilla, segmental (e.g., Wassmund or Schuchard)</t>
  </si>
  <si>
    <t>Graft, bone, nasal, maxillary or malar areas (includes obtaining graft)</t>
  </si>
  <si>
    <t>    mandible (includes obtaining graft)</t>
  </si>
  <si>
    <t>Arthroplasty, temporomandibular joint, with or without autograft includes obtaining grafts)</t>
  </si>
  <si>
    <t>Arthroplasty, temporomandibular joint, with allograft</t>
  </si>
  <si>
    <t>Arthroplasty, temporomandibular joint, with prosthetic joint replacement</t>
  </si>
  <si>
    <t>Reconstruction of mandible, extraoral, with transosteal bone plate (e.g., mandibular staple bone plate)</t>
  </si>
  <si>
    <t>Reconstruction of mandible or maxilla, subperiosteal implant; partial</t>
  </si>
  <si>
    <t>    complete</t>
  </si>
  <si>
    <t>Reconstruction of mandibular condyle with bone and cartilage autografts (includes obtaining grafts) (e.g., for hemifacial microsomia)</t>
  </si>
  <si>
    <t>Reconstruction of mandible or maxilla, endosteal implant (e.g., blade, cylinder): partial</t>
  </si>
  <si>
    <t>Reconstruction of zygomatic arch and glenoid fossa with bone and cartilage (includes obtaining autografts)</t>
  </si>
  <si>
    <t>Reduction of masseter muscle and bone (e.g., for treatment of benign masseteric hypertrophy); extraoral approach</t>
  </si>
  <si>
    <t>    intraoral approach</t>
  </si>
  <si>
    <t>Closed treatment of palatal or maxillary fracture (LeFort I type), with interdental wire fixation or fixation of denture or splint</t>
  </si>
  <si>
    <t>Open treatment of palatal or maxillary fracture (LeFort I type);</t>
  </si>
  <si>
    <t>    complicated (comminuted or involving cranial nerve foramina), multiple approaches</t>
  </si>
  <si>
    <t>Closed treatment of craniofacial separation (LeFort III type) using interdental wire fixation of denture or splint</t>
  </si>
  <si>
    <t>Open treatment of craniofacial separation (LeFort III type) with wiring and/or internal fixation</t>
  </si>
  <si>
    <t>    complicated (comminuted or involving cranial nerve foramina), multiple surgical approaches</t>
  </si>
  <si>
    <t>    complicated, utilizing internal and/or external fixation techniques (e.g., head cap, halo device, and/or intermaxillary fixation)</t>
  </si>
  <si>
    <t>    complicated, multiple surgical approaches, internal fixation, with bone grafting (includes obtaining graft)</t>
  </si>
  <si>
    <t>Closed treatment of mandibular or maxillary alveolar ridge fracture (separate procedure)</t>
  </si>
  <si>
    <t>Open treatment of mandibular or maxillary alveolar ridge fracture (separate procedure)</t>
  </si>
  <si>
    <t>Closed treatment of mandibular fracture; without manipulation</t>
  </si>
  <si>
    <t>    with manipulation</t>
  </si>
  <si>
    <t>Percutaneous treatment of mandibular fracture, with external fixation</t>
  </si>
  <si>
    <t>Closed treatment of mandibular fracture with interdental fixation</t>
  </si>
  <si>
    <t>Open treatment of mandibular fracture with external fixation</t>
  </si>
  <si>
    <t>Open treatment of mandibular fracture; without interdental fixation</t>
  </si>
  <si>
    <t>    with interdental fixation</t>
  </si>
  <si>
    <t>Open treatment of mandibular condylar fracture</t>
  </si>
  <si>
    <t>Open treatment of complicated mandibular fracture by multiple surgical approaches including internal fixation, interdental fixation, and/or wiring of dentures or splints</t>
  </si>
  <si>
    <t>Closed treatment of temporomandibular dislocation; initial or subsequent</t>
  </si>
  <si>
    <t>    complicated (e.g., recurrent requiring intermaxillary fixation or splinting) initial or subsequent</t>
  </si>
  <si>
    <t>Open treatment of temporomandibular dislocation</t>
  </si>
  <si>
    <t>Excision of lesion or tumor (except listed above), dentoalveolar structures; without repair</t>
  </si>
  <si>
    <t>    with simple repair</t>
  </si>
  <si>
    <t>    with complex repair</t>
  </si>
  <si>
    <t>Alveolectomy, including curettage of osteitis or sequestrectomy</t>
  </si>
  <si>
    <t>Destruction of lesion (except excision), dentoalveolar structures</t>
  </si>
  <si>
    <t>Alveoplasty, each quadrant (specify)</t>
  </si>
  <si>
    <r>
      <t xml:space="preserve">
Unlisted procedure, dentoalveolar structures
</t>
    </r>
    <r>
      <rPr>
        <b/>
        <u/>
        <sz val="11"/>
        <color theme="1"/>
        <rFont val="Calibri"/>
        <family val="2"/>
        <scheme val="minor"/>
      </rPr>
      <t>(for Dental Rehabilitation, authorization only required for ages 0 to &lt;7)</t>
    </r>
    <r>
      <rPr>
        <sz val="11"/>
        <color theme="1"/>
        <rFont val="Calibri"/>
        <family val="2"/>
        <scheme val="minor"/>
      </rPr>
      <t xml:space="preserve">
</t>
    </r>
  </si>
  <si>
    <t>Palatoplasty for cleft palate, soft and/or hard palate only</t>
  </si>
  <si>
    <t>Palatoplasty for cleft palate, with closure of alveolar ridge; soft tissue only</t>
  </si>
  <si>
    <t>Palatoplasty for cleft palate, with closure of alveolar ridge; with bone graft to alveolar ridge (includes obtaining graft)</t>
  </si>
  <si>
    <t>Palatoplasty for cleft palate; major revision</t>
  </si>
  <si>
    <t>Palatoplasty for cleft palate; secondary lengthening procedure</t>
  </si>
  <si>
    <t>Palatoplasty for cleft palate; attachment pharyngeal flap</t>
  </si>
  <si>
    <t>Maxillary impression for palatal prosthesis</t>
  </si>
  <si>
    <t>Insertion of pin-hyphenretained palatal prosthesis</t>
  </si>
  <si>
    <t>Radiologic examination, teeth; single view</t>
  </si>
  <si>
    <t>Radiologic examination, teeth; partial examination, less than full mouth</t>
  </si>
  <si>
    <t>Radiologic examination, teeth; complete, full mouth</t>
  </si>
  <si>
    <t>Radiation treatment delivery, superficial and/or ortho voltage, per day</t>
  </si>
  <si>
    <t>Radiation treatment delivery, =&gt;1 MeV; simple</t>
  </si>
  <si>
    <t>Radiation treatment delivery, =&gt;1 MeV; intermediate</t>
  </si>
  <si>
    <t>L8048</t>
  </si>
  <si>
    <t>Unspecified maxillofacial prosthesis, by report, provided by a nonphysician</t>
  </si>
  <si>
    <t>L8049</t>
  </si>
  <si>
    <t>Repair or modification of maxillofacial prosthesis, labor component, 15 minute increments, provided by a nonphysician</t>
  </si>
  <si>
    <t>Radiation treatment delivery, =&gt; 1 MeV; complex</t>
  </si>
  <si>
    <t xml:space="preserve"> HYSTERECTOMY</t>
  </si>
  <si>
    <t>Signed Order</t>
  </si>
  <si>
    <t>Closure of vesicouterine fistula; with hysterectomy</t>
  </si>
  <si>
    <t>Total abdominal hysterectomy (corpus and cervix), with or without removal of tube(s), with or without removal of ovary(s</t>
  </si>
  <si>
    <t>Total abdominal hysterectomy (corpus and cervix), with or without removal of tube(s), with or without removal of ovary(s); with colpo-urethrocystopexy (eg, Marshall-Marchetti-Krantz, Burch)</t>
  </si>
  <si>
    <t>Supracervical abdominal hysterectomy (subtotal hysterectomy), with or without removal of tube(s), with or without removal of ovary(s)</t>
  </si>
  <si>
    <t>Total abdominal hysterectomy, including partial vaginectomy, with para-aortic and pelvic lymph node sampling, with or without removal of tube(s), with or without removal of ovary(s)</t>
  </si>
  <si>
    <t>Radical abdominal hysterectomy, with bilateral total pelvic lymphadenectomy and para-aortic lymph node sampling (biopsy), with or without removal of tube(s), with or without removal of ovary(s)</t>
  </si>
  <si>
    <t>Pelvic exenteration for gynecologic malignancy, with total abdominal hysterectomy or cervicectomy, with or without removal of tube(s), with or without removal of ovary(s), with removal of bladder and ureteral transplantations, and/or abdominoperineal resection of rectum and colon and colostomy, or any combination thereof</t>
  </si>
  <si>
    <t>Vaginal hysterectomy, for uterus 250 g or less;</t>
  </si>
  <si>
    <t>Vaginal hysterectomy, for uterus 250 g or less; with removal of tube(s), and/or ovary(s)</t>
  </si>
  <si>
    <t>Vaginal hysterectomy, for uterus 250 g or less; with removal of tube(s), and/or ovary(s), with repair of enterocele</t>
  </si>
  <si>
    <t>Vaginal hysterectomy, for uterus 250 g or less; with colpo-urethrocystopexy (Marshall-Marchetti-Krantz type, Pereyra type) with or without endoscopic control</t>
  </si>
  <si>
    <t>Vaginal hysterectomy, for uterus 250 g or less; with repair of enterocele</t>
  </si>
  <si>
    <t>Vaginal hysterectomy, with total or partial vaginectomy;</t>
  </si>
  <si>
    <t>Vaginal hysterectomy, with total or partial vaginectomy; with repair of enterocele</t>
  </si>
  <si>
    <t>Vaginal hysterectomy, radical (Schauta type operation)</t>
  </si>
  <si>
    <t>Vaginal hysterectomy, for uterus greater than 250 g;</t>
  </si>
  <si>
    <t>Vaginal hysterectomy, for uterus greater than 250 g; with removal of tube(s) and/or ovary(s)</t>
  </si>
  <si>
    <t>Vaginal hysterectomy, for uterus greater than 250 g; with removal of tube(s) and/or ovary(s), with repair of enterocele</t>
  </si>
  <si>
    <t>Vaginal hysterectomy, for uterus greater than 250 g; with colpo-urethrocystopexy (Marshall-Marchetti-Krantz type, Pereyra type) with or without endoscopic control</t>
  </si>
  <si>
    <t>Vaginal hysterectomy, for uterus greater than 250 g; with repair of enterocele</t>
  </si>
  <si>
    <t>Laparoscopy, surgical, supracervical hysterectomy, for uterus 250 g or less;</t>
  </si>
  <si>
    <t>Laparoscopy, surgical, supracervical hysterectomy, for uterus 250 g or less; with removal of tube(s) and/or ovary(s)</t>
  </si>
  <si>
    <t>Laparoscopy, surgical, supracervical hysterectomy, for uterus greater than 250 g;</t>
  </si>
  <si>
    <t>Laparoscopy, surgical, supracervical hysterectomy, for uterus greater than 250 g; with removal of tube(s) and/or ovary(s)</t>
  </si>
  <si>
    <t>Laparoscopy, surgical, with radical hysterectomy, with bilateral total pelvic lymphadenectomy and para-aortic lymph node sampling (biopsy), with removal of tube(s) and ovary(s), if performed</t>
  </si>
  <si>
    <t>Laparoscopy, surgical, with vaginal hysterectomy, for uterus 250 g or less;</t>
  </si>
  <si>
    <t>Laparoscopy, surgical, with vaginal hysterectomy, for uterus 250 g or less; with removal of tube(s) and/or ovary(s)</t>
  </si>
  <si>
    <t>Laparoscopy, surgical, with vaginal hysterectomy, for uterus greater than 250 g;</t>
  </si>
  <si>
    <t>Laparoscopy, surgical, with vaginal hysterectomy, for uterus greater than 250 g; with removal of tube(s) and/or ovary(s)</t>
  </si>
  <si>
    <t>Laparoscopy, surgical, with total hysterectomy, for uterus 250 g or less;</t>
  </si>
  <si>
    <t>Laparoscopy, surgical, with total hysterectomy, for uterus 250 g or less; with removal of tube(s) and/or ovary(s)</t>
  </si>
  <si>
    <t>Laparoscopy, surgical, with total hysterectomy, for uterus greater than 250 g; with removal of tube(s) and/or ovary(s)</t>
  </si>
  <si>
    <t>Laparoscopy, surgical, total hysterectomy for resection of malignancy (tumor debulking), with omentectomy including salpingo-oophorectomy, unilateral or bilateral, when performed</t>
  </si>
  <si>
    <t>Resection (initial) of ovarian, tubal or primary peritoneal malignancy with bilateral salpingo-oophorectomy and omentectomy; with total abdominal hysterectomy, pelvic and limited para-aortic lymphadenectomy</t>
  </si>
  <si>
    <t>Bilateral salpingo-oophorectomy with omentectomy, total abdominal hysterectomy and radical dissection for debulking;</t>
  </si>
  <si>
    <t>Bilateral salpingo-oophorectomy with omentectomy, total abdominal hysterectomy and radical dissection for debulking; with pelvic lymphadenectomy and limited para-aortic lymphadenectomy</t>
  </si>
  <si>
    <t>Bilateral salpingo-oophorectomy with total omentectomy, total abdominal hysterectomy for malignancy</t>
  </si>
  <si>
    <t>Subtotal or total hysterectomy after cesarean delivery (List separately in addition to code for primary procedure)</t>
  </si>
  <si>
    <t>IMPLANTABLE DEVICES (e.g. Interspinous Process Decompressors) 
Includes Trials</t>
  </si>
  <si>
    <t>0447T</t>
  </si>
  <si>
    <t>Removal of implantable interstitial glucose sensor from subcutaneous pocket via incision</t>
  </si>
  <si>
    <t>0448T</t>
  </si>
  <si>
    <t>Removal of implantable interstitial glucose sensor with creation of subcutaneous pocket at different anatomic site and insertion of new implantable sensor, including system activation</t>
  </si>
  <si>
    <t>Arthroplasty, radial head; with implant</t>
  </si>
  <si>
    <t>Amputation, arm through humerus; with implant</t>
  </si>
  <si>
    <t>Revision of arthroplasty, including removal of implant, wrist joint</t>
  </si>
  <si>
    <t>Removal of implant from finger or hand</t>
  </si>
  <si>
    <t>Arthroplasty, ankle; with implant (total ankle)</t>
  </si>
  <si>
    <t>Removal of ankle implant</t>
  </si>
  <si>
    <t>Insertion of a single transvenous electrode, permanent pacemaker or implantable defibrillator</t>
  </si>
  <si>
    <t>Insertion of 2 transvenous electrodes, permanent pacemaker or implantable defibrillator</t>
  </si>
  <si>
    <t>Repair of single transvenous electrode, permanent pacemaker or implantable defibrillator</t>
  </si>
  <si>
    <t>Repair of 2 transvenous electrodes for permanent pacemaker or implantable defibrillator</t>
  </si>
  <si>
    <t>Relocation of skin pocket for implantable defibrillator</t>
  </si>
  <si>
    <t>Insertion of implantable defibrillator pulse generator only; with existing dual leads</t>
  </si>
  <si>
    <t>Insertion of implantable defibrillator pulse generator only; with existing multiple leads</t>
  </si>
  <si>
    <t>Insertion of implantable defibrillator pulse generator only; with existing single lead</t>
  </si>
  <si>
    <t>Removal of implantable defibrillator pulse generator only</t>
  </si>
  <si>
    <t>Removal of single or dual chamber implantable defibrillator electrode(s); by thoracotomy</t>
  </si>
  <si>
    <t>Removal of single or dual chamber implantable defibrillator electrode(s); by transvenous extraction</t>
  </si>
  <si>
    <t>Removal of implantable defibrillator pulse generator with replacement of implantable defibrillator pulse generator; single lead system</t>
  </si>
  <si>
    <t>Removal of implantable defibrillator pulse generator with replacement of implantable defibrillator pulse generator; dual lead system</t>
  </si>
  <si>
    <t>Removal of implantable defibrillator pulse generator with replacement of implantable defibrillator pulse generator; multiple lead system</t>
  </si>
  <si>
    <t>Insertion of subcutaneous implantable defibrillator electrode</t>
  </si>
  <si>
    <t>Removal of subcutaneous implantable defibrillator electrode</t>
  </si>
  <si>
    <t>Repositioning of previously implanted subcutaneous implantable defibrillator electrode</t>
  </si>
  <si>
    <t>Insertion of phrenic nerve stimulator system (pulse generator and stimulating lead[s]), including vessel catheterization, all imaging guidance, and pulse generator initial analysis with diagnostic mode activation, when performed</t>
  </si>
  <si>
    <t>Insertion of phrenic nerve stimulator transvenous sensing lead (List separately in addition to code for primary procedure)</t>
  </si>
  <si>
    <t>Removal of phrenic nerve stimulator, including vessel catheterization, all imaging guidance, and interrogation and programming, when performed; system, including pulse generator and lead(s)</t>
  </si>
  <si>
    <t>Removal of phrenic nerve stimulator, including vessel catheterization, all imaging guidance, and interrogation and programming, when performed; transvenous stimulation or sensing lead(s) only</t>
  </si>
  <si>
    <t>Removal of phrenic nerve stimulator, including vessel catheterization, all imaging guidance, and interrogation and programming, when performed; pulse generator only</t>
  </si>
  <si>
    <t>Repositioning of phrenic nerve stimulator transvenous lead(s)</t>
  </si>
  <si>
    <t>Removal and replacement of phrenic nerve stimulator, including vessel catheterization, all imaging guidance, and interrogation and programming, when performed; pulse generator</t>
  </si>
  <si>
    <t>Removal and replacement of phrenic nerve stimulator, including vessel catheterization, all imaging guidance, and interrogation and programming, when performed; transvenous stimulation or sensing lead(s)</t>
  </si>
  <si>
    <t>Insertion of ventricular assist device, implantable intracorporeal, single ventricle</t>
  </si>
  <si>
    <t>Insertion of implantable intra-arterial infusion pump (eg, for chemotherapy of liver)</t>
  </si>
  <si>
    <t>Cystourethroscopy, with insertion of permanent adjustable transprostatic implant; single implant</t>
  </si>
  <si>
    <t>Percutaneous implantation of neurostimulator electrode array, epidural [not covered for dorsal root ganglion stimulation]</t>
  </si>
  <si>
    <t>Laminectomy for implantation of neurostimulator electrodes, plate/paddle, epidural</t>
  </si>
  <si>
    <t>Removal of spinal neurostimulator electrode percutaneous array(s), including fluoroscopy, when performed</t>
  </si>
  <si>
    <t>Removal of spinal neurostimulator electrode plate/paddle(s) placed via laminotomy or laminectomy, including fluoroscopy, when performed</t>
  </si>
  <si>
    <t>Revision including replacement, when performed, of spinal neurostimulator electrode percutaneous array(s), including fluoroscopy, when performed</t>
  </si>
  <si>
    <t>Revision including replacement, when performed, of spinal neurostimulator electrode plate/paddle(s) placed via laminotomy or laminectomy, including fluoroscopy, when performed</t>
  </si>
  <si>
    <t>Insertion or replacement of spinal neurostimulator pulse generator or receiver, requiring pocket creation and connection between electrode array and pulse generator or receiver</t>
  </si>
  <si>
    <t>Revision or removal of implanted spinal neurostimulator pulse generator or receiver, with detachable connection to electrode array</t>
  </si>
  <si>
    <t>Insertion or replacement of percutaneous electrode array, peripheral nerve, with integrated neurostimulator, including imaging guidance, when performed; initial electrode array</t>
  </si>
  <si>
    <t>Insertion or replacement of percutaneous electrode array, peripheral nerve, with integrated neurostimulator, including imaging guidance, when performed; each additional electrode array (List separately in addition to code for primary procedure)</t>
  </si>
  <si>
    <t>Revision or removal of neurostimulator electrode array, peripheral nerve, with integrated neurostimulator</t>
  </si>
  <si>
    <t>Evisceration of ocular contents; with implant</t>
  </si>
  <si>
    <t>Enucleation of eye; with implant, muscles not attached to implant</t>
  </si>
  <si>
    <t>Enucleation of eye; with implant, muscles attached to implant</t>
  </si>
  <si>
    <t>Insertion of ocular implant secondary; after enucleation, muscles not attached to implant</t>
  </si>
  <si>
    <t>Insertion of ocular implant secondary; after enucleation, muscles attached to implant</t>
  </si>
  <si>
    <t>Reinsertion of ocular implant; with use of foreign material for reinforcement and/or attachment of muscles to implant</t>
  </si>
  <si>
    <t>Removal of ocular implant</t>
  </si>
  <si>
    <t>Orbital implant (implant outside muscle cone); insertion</t>
  </si>
  <si>
    <t>Orbital implant (implant outside muscle cone); removal or revision</t>
  </si>
  <si>
    <t>Implantation or replacement of electromagnetic bone conduction hearing device in temporal bone</t>
  </si>
  <si>
    <t>Removal or repair of electromagnetic bone conduction hearing device in temporal bone</t>
  </si>
  <si>
    <t>Implantation, osseointegrated implant, temporal bone, with percutaneous attachment to external speech processor/cochlear stimulator; without mastoidectomy</t>
  </si>
  <si>
    <t xml:space="preserve">Replacement (including removal of existing device), osseointegrated implant, temporal bone, with percutaneous attachment to external speech processor/cochlear stimulator; without mastoidectomy </t>
  </si>
  <si>
    <t>A4650</t>
  </si>
  <si>
    <t>Implantable radiation dosimeter, each</t>
  </si>
  <si>
    <t>C1713</t>
  </si>
  <si>
    <t>Anchor/screw for opposing bone-to-bone or soft tissue-to-bone (implantable)</t>
  </si>
  <si>
    <t>C1721</t>
  </si>
  <si>
    <t>Cardioverter-defibrillator, dual chamber (implantable)</t>
  </si>
  <si>
    <t>C1722</t>
  </si>
  <si>
    <t>Cardioverter-defibrillator, single chamber (implantable)</t>
  </si>
  <si>
    <t>C1760</t>
  </si>
  <si>
    <t>Closure device, vascular (implantable/insertable)</t>
  </si>
  <si>
    <t>C1764</t>
  </si>
  <si>
    <t>Event recorder, cardiac (implantable)</t>
  </si>
  <si>
    <t>C1767</t>
  </si>
  <si>
    <t>Generator, neurostimulator (implantable), nonrechargeable</t>
  </si>
  <si>
    <t xml:space="preserve"> C1776</t>
  </si>
  <si>
    <t>Joint device (implantable)</t>
  </si>
  <si>
    <t>C1778</t>
  </si>
  <si>
    <t>Lead, neurostimulator (implantable)</t>
  </si>
  <si>
    <t>C1781</t>
  </si>
  <si>
    <t>Mesh (implantable)</t>
  </si>
  <si>
    <t>C1788</t>
  </si>
  <si>
    <t>Port, indwelling (implantable)</t>
  </si>
  <si>
    <t>C1789</t>
  </si>
  <si>
    <t>Prosthesis, breast (implantable)</t>
  </si>
  <si>
    <t>C1815</t>
  </si>
  <si>
    <t>Prosthesis, urinary sphincter (implantable)</t>
  </si>
  <si>
    <t>C1816</t>
  </si>
  <si>
    <t>Receiver and/or transmitter, neurostimulator (implantable)</t>
  </si>
  <si>
    <t>C1821</t>
  </si>
  <si>
    <t>Interspinous process distraction device (implantable)</t>
  </si>
  <si>
    <t>C1881</t>
  </si>
  <si>
    <t>Dialysis access system (implantable)</t>
  </si>
  <si>
    <t>C1891</t>
  </si>
  <si>
    <t>Infusion pump, nonprogrammable, permanent (implantable)</t>
  </si>
  <si>
    <t>C1897</t>
  </si>
  <si>
    <t>Lead, neurostimulator test kit (implantable)</t>
  </si>
  <si>
    <t>C2626</t>
  </si>
  <si>
    <t>Infusion pump, nonprogrammable, temporary (implantable)</t>
  </si>
  <si>
    <t>C1817</t>
  </si>
  <si>
    <t>Septal defect implant system, intracardiac</t>
  </si>
  <si>
    <t>C9364</t>
  </si>
  <si>
    <t>Porcine implant, Permacol, per sq cm</t>
  </si>
  <si>
    <t>E0782</t>
  </si>
  <si>
    <t>Infusion pump, implantable, nonprogrammable (includes all components, e.g., pump, catheter, connectors, etc.)</t>
  </si>
  <si>
    <t>E0783</t>
  </si>
  <si>
    <t>Infusion pump system, implantable, programmable (includes all components, e.g., pump, catheter, connectors, etc.)</t>
  </si>
  <si>
    <t>E0785</t>
  </si>
  <si>
    <t xml:space="preserve">Implant Intraspinl Cath Pump-Repl                           </t>
  </si>
  <si>
    <t>E0786</t>
  </si>
  <si>
    <t>Implantable programmable infusion pump, replacement (excludes implantable intraspinal catheter)</t>
  </si>
  <si>
    <t>L8613</t>
  </si>
  <si>
    <t>Ossicula implant</t>
  </si>
  <si>
    <t>L8627</t>
  </si>
  <si>
    <t>Cochlear implant, external speech processor, component, replacement</t>
  </si>
  <si>
    <t>L8628</t>
  </si>
  <si>
    <t>Cochlear implant, external controller component, replacement</t>
  </si>
  <si>
    <t>L8630</t>
  </si>
  <si>
    <t>Metacarpophalangeal joint implant</t>
  </si>
  <si>
    <t>L8641</t>
  </si>
  <si>
    <t>Metatarsal joint implant</t>
  </si>
  <si>
    <t>L8642</t>
  </si>
  <si>
    <t>Hallux implant</t>
  </si>
  <si>
    <t>L8670</t>
  </si>
  <si>
    <t>Vascular graft material, synthetic, implant</t>
  </si>
  <si>
    <t>L8680</t>
  </si>
  <si>
    <t>Implantable neurostimulator electrode, each</t>
  </si>
  <si>
    <t>L8682</t>
  </si>
  <si>
    <t>Implantable neurostimulator radiofrequency receiver</t>
  </si>
  <si>
    <t>L8690</t>
  </si>
  <si>
    <t>Auditory osseointegrated device, includes all internal and external components</t>
  </si>
  <si>
    <t>L8691</t>
  </si>
  <si>
    <t>Auditory osseointegrated device, external sound processor, excludes transducer/actuator, replacement only, each</t>
  </si>
  <si>
    <t>L8692</t>
  </si>
  <si>
    <t>Auditory osseointegrated device, external sound processor, used without osseointegration, body worn, includes headband or other means of external attachment</t>
  </si>
  <si>
    <t>L8693</t>
  </si>
  <si>
    <t>Auditory osseointegrated device abutment, any length, replacement only</t>
  </si>
  <si>
    <t>L8694</t>
  </si>
  <si>
    <t>Auditory osseointegrated device, transducer/actuator, replacement only, each</t>
  </si>
  <si>
    <t>L8699</t>
  </si>
  <si>
    <t>Prosthetic implant, not otherwise specified</t>
  </si>
  <si>
    <t>S1090</t>
  </si>
  <si>
    <t>Mometasone furoate sinus implant, 370 micrograms</t>
  </si>
  <si>
    <t>S2235</t>
  </si>
  <si>
    <t>Implantation of auditory brain stem implant</t>
  </si>
  <si>
    <t>Septal or other intranasal dermatoplasty (does not include obtaining graft)</t>
  </si>
  <si>
    <t>VAGUS NERVE STIMULATION</t>
  </si>
  <si>
    <t>Imaging 
Reports</t>
  </si>
  <si>
    <t>Incision for implantation of cranial nerve (eg, vagus nerve) neurostimulator electrode array and pulse generator</t>
  </si>
  <si>
    <t>Revision or replacement of cranial nerve (eg, vagus nerve) neurostimulator electrode array, including connection to existing pulse generator</t>
  </si>
  <si>
    <t>Removal of cranial nerve (eg, vagus nerve) neurostimulator electrode array and pulse generator</t>
  </si>
  <si>
    <t>Insertion or replacement of cranial neurostimulator pulse generator or receiver, direct or inductive coupling; with connection to a single electrode array</t>
  </si>
  <si>
    <t>Insertion or replacement of cranial neurostimulator pulse generator or receiver, direct or inductive coupling; with connection to 2 or more electrode arrays</t>
  </si>
  <si>
    <t>Percutaneous implantation of neurostimulator electrode array; cranial nerve</t>
  </si>
  <si>
    <t>Electronic analysis of implanted neurostimulator pulse generator system (eg, rate, pulse amplitude, pulse duration, configuration of wave form, battery status, electrode selectability, output modulation, cycling, impedance and patient compliance measurements); complex cranial nerve neurostimulator pulse generator/transmitter, with intraoperative or subsequent programming, with or without nerve interface testing, first hour</t>
  </si>
  <si>
    <t>Electronic analysis of implanted neurostimulator pulse generator system (eg, rate, pulse amplitude, pulse duration, configuration of wave form, battery status, electrode selectability, output modulation, cycling, impedance and patient compliance measurements); complex cranial nerve neurostimulator pulse generator/transmitter, with intraoperative or subsequent programming, each additional 30 minutes after first hour (List separately in addition to code for primary procedure)</t>
  </si>
  <si>
    <t>ADDITIONAL PROCEDURES/SERVICES REQUIRING PRIOR AUTHORIZATION</t>
  </si>
  <si>
    <t>Please include the following documentation with your request for authorization (as applicable):   NOTE: Prior Authorization Forms submitted with missing Essential/Critical Information will be returned to the provider requesting submission of missing information.</t>
  </si>
  <si>
    <t>Repair, intermediate, wounds of scalp, axillae, trunk and/or extremities (excluding hands and feet); 2.5 cm or less</t>
  </si>
  <si>
    <t>Repair, intermediate, wounds of scalp, axillae, trunk and/or extremities (excluding hands and feet); 2.6 cm to 7.5 cm</t>
  </si>
  <si>
    <t>Repair, intermediate, wounds of scalp, axillae, trunk and/or extremities (excluding hands and feet); 7.6 cm to 12.5 cm</t>
  </si>
  <si>
    <t>Repair, intermediate, wounds of scalp, axillae, trunk and/or extremities (excluding hands and feet); 12.6 cm to 20.0 cm</t>
  </si>
  <si>
    <t>Repair, intermediate, wounds of scalp, axillae, trunk and/or extremities (excluding hands and feet); over 30.0 cm</t>
  </si>
  <si>
    <t>Repair, intermediate, wounds of neck, hands, feet and/or external genitalia; 12.6 cm to 20.0 cm</t>
  </si>
  <si>
    <t>Repair, intermediate, wounds of neck, hands, feet and/or external genitalia; 20.1 cm to 30.0 cm</t>
  </si>
  <si>
    <t>Repair, intermediate, wounds of neck, hands, feet and/or external genitalia; over 30.0 cm</t>
  </si>
  <si>
    <t>Repair, intermediate, wounds of face, ears, eyelids, nose, lips and/or mucous membranes; 2.6 cm to 5.0 cm</t>
  </si>
  <si>
    <t>Repair, intermediate, wounds of face, ears, eyelids, nose, lips and/or mucous membranes; 5.1 cm to 7.5 cm</t>
  </si>
  <si>
    <t>Repair, intermediate, wounds of face, ears, eyelids, nose, lips and/or mucous membranes; 7.6 cm to 12.5 cm</t>
  </si>
  <si>
    <t>Repair, intermediate, wounds of face, ears, eyelids, nose, lips and/or mucous membranes; 12.6 cm to 20.0 cm</t>
  </si>
  <si>
    <t>Repair, intermediate, wounds of face, ears, eyelids, nose, lips and/or mucous membranes; 20.1 cm to 30.0 cm</t>
  </si>
  <si>
    <t>Repair, intermediate, wounds of face, ears, eyelids, nose, lips and/or mucous membranes; over 30.0 cm</t>
  </si>
  <si>
    <t>Repair, complex, trunk; each additional 5 cm or less (List separately in addition to code for primary procedure)</t>
  </si>
  <si>
    <t>Repair, complex, scalp, arms, and/or legs; 1.1 cm to 2.5 cm</t>
  </si>
  <si>
    <t>Repair, complex, scalp, arms, and/or legs; each additional 5 cm or less (List separately in addition to code for primary procedure)</t>
  </si>
  <si>
    <t>Repair, complex, forehead, cheeks, chin, mouth, neck, axillae, genitalia, hands and/or feet; 1.1 cm to 2.5 cm</t>
  </si>
  <si>
    <t>Repair, complex, eyelids, nose, ears and/or lips; each additional 5 cm or less (List separately in addition to code for primary procedure)</t>
  </si>
  <si>
    <t>Adjacent tissue transfer or rearrangement, trunk; defect 10 sq cm or less</t>
  </si>
  <si>
    <t>Adjacent tissue transfer or rearrangement, trunk; defect 10.1 sq cm to 30.0 sq cm</t>
  </si>
  <si>
    <t>Adjacent tissue transfer or rearrangement, scalp, arms and/or legs; defect 10 sq cm or less</t>
  </si>
  <si>
    <t>Adjacent tissue transfer or rearrangement, forehead, cheeks, chin, mouth, neck, axillae, genitalia, hands and/or feet; defect 10 sq cm or less</t>
  </si>
  <si>
    <t>Adjacent tissue transfer or rearrangement, eyelids, nose, ears and/or lips; defect 10 sq cm or less</t>
  </si>
  <si>
    <t>Adjacent tissue transfer or rearrangement, eyelids, nose, ears and/or lips; defect 10.1 sq cm to 30.0 sq cm</t>
  </si>
  <si>
    <t>Adjacent tissue transfer or rearrangement, any area; defect 30.1 sq cm to 60.0 sq cm</t>
  </si>
  <si>
    <t>Adjacent tissue transfer or rearrangement, any area; each additional 30.0 sq cm, or part thereof (List separately in addition to code for primary procedure)</t>
  </si>
  <si>
    <t>Destruction (eg, laser surgery, electrosurgery, cryosurgery, chemosurgery, surgical curettement), premalignant lesions (eg, actinic keratoses); first lesion</t>
  </si>
  <si>
    <t>Destruction (eg, laser surgery, electrosurgery, cryosurgery, chemosurgery, surgical curettement), premalignant lesions (eg, actinic keratoses), 15 or more lesions</t>
  </si>
  <si>
    <t>Destruction, malignant lesion (eg, laser surgery, electrosurgery, cryosurgery, chemosurgery, surgical curettement), trunk, arms or legs; lesion diameter 0.5 cm or less</t>
  </si>
  <si>
    <t>Destruction, malignant lesion (eg, laser surgery, electrosurgery, cryosurgery, chemosurgery, surgical curettement), trunk, arms or legs; lesion diameter 0.6 to 1.0 cm</t>
  </si>
  <si>
    <t>19120</t>
  </si>
  <si>
    <t>Excision of cyst, fibroadenoma, or other benign or malignant tumor, aberrant breast tissue, duct lesion, nipple or areolar lesion (except 19300), open, male or female, 1 or more lesions</t>
  </si>
  <si>
    <r>
      <t>x</t>
    </r>
    <r>
      <rPr>
        <b/>
        <vertAlign val="superscript"/>
        <sz val="11"/>
        <color rgb="FF00B050"/>
        <rFont val="Calibri"/>
        <family val="2"/>
      </rPr>
      <t>6</t>
    </r>
  </si>
  <si>
    <t>Prior to 
09/01/2019</t>
  </si>
  <si>
    <t xml:space="preserve"> 
09/01/2024</t>
  </si>
  <si>
    <t>Destruction, malignant lesion (eg, laser surgery, electrosurgery, cryosurgery, chemosurgery, surgical curettement), trunk, arms or legs; lesion diameter 1.1 to 2.0 cm</t>
  </si>
  <si>
    <t>Destruction, malignant lesion (eg, laser surgery, electrosurgery, cryosurgery, chemosurgery, surgical curettement), trunk, arms or legs; lesion diameter 3.1 to 4.0 cm</t>
  </si>
  <si>
    <t>Destruction, malignant lesion (eg, laser surgery, electrosurgery, cryosurgery, chemosurgery, surgical curettement), trunk, arms or legs; lesion diameter over 4.0 cm</t>
  </si>
  <si>
    <t>Destruction, malignant lesion (eg, laser surgery, electrosurgery, cryosurgery, chemosurgery, surgical curettement), scalp, neck, hands, feet, genitalia; lesion diameter 0.5 cm or less</t>
  </si>
  <si>
    <t>Destruction, malignant lesion (eg, laser surgery, electrosurgery, cryosurgery, chemosurgery, surgical curettement), scalp, neck, hands, feet, genitalia; lesion diameter 0.6 to 1.0 cm</t>
  </si>
  <si>
    <t>Destruction, malignant lesion (eg, laser surgery, electrosurgery, cryosurgery, chemosurgery, surgical curettement), scalp, neck, hands, feet, genitalia; lesion diameter 1.1 to 2.0 cm</t>
  </si>
  <si>
    <t>Destruction, malignant lesion (eg, laser surgery, electrosurgery, cryosurgery, chemosurgery, surgical curettement), scalp, neck, hands, feet, genitalia; lesion diameter 2.1 to 3.0 cm</t>
  </si>
  <si>
    <t>Destruction, malignant lesion (eg, laser surgery, electrosurgery, cryosurgery, chemosurgery, surgical curettement), scalp, neck, hands, feet, genitalia; lesion diameter 3.1 to 4.0 cm</t>
  </si>
  <si>
    <t>Destruction, malignant lesion (eg, laser surgery, electrosurgery, cryosurgery, chemosurgery, surgical curettement), scalp, neck, hands, feet, genitalia; lesion diameter over 4.0 cm</t>
  </si>
  <si>
    <t>Destruction, malignant lesion (eg, laser surgery, electrosurgery, cryosurgery, chemosurgery, surgical curettement), face, ears, eyelids, nose, lips, mucous membrane; lesion diameter 0.5 cm or less</t>
  </si>
  <si>
    <t>Destruction, malignant lesion (eg, laser surgery, electrosurgery, cryosurgery, chemosurgery, surgical curettement), face, ears, eyelids, nose, lips, mucous membrane; lesion diameter 0.6 to 1.0 cm</t>
  </si>
  <si>
    <t>Destruction, malignant lesion (eg, laser surgery, electrosurgery, cryosurgery, chemosurgery, surgical curettement), face, ears, eyelids, nose, lips, mucous membrane; lesion diameter 2.1 to 3.0 cm</t>
  </si>
  <si>
    <t>Destruction, malignant lesion (eg, laser surgery, electrosurgery, cryosurgery, chemosurgery, surgical curettement), face, ears, eyelids, nose, lips, mucous membrane; lesion diameter 3.1 to 4.0 cm</t>
  </si>
  <si>
    <t>Destruction, malignant lesion (eg, laser surgery, electrosurgery, cryosurgery, chemosurgery, surgical curettement), face, ears, eyelids, nose, lips, mucous membrane; lesion diameter over 4.0 cm</t>
  </si>
  <si>
    <t>Selective catheter placement, venous system; first order branch (eg, renal vein, jugular vein)</t>
  </si>
  <si>
    <t>Endovenous ablation therapy of incompetent vein, extremity, by transcatheter delivery of a chemical adhesive (eg, cyanoacrylate) remote from the access site, inclusive of all imaging guidance and monitoring, percutaneous; first vein treated</t>
  </si>
  <si>
    <t>Endovenous ablation therapy of incompetent vein, extremity, by transcatheter delivery of a chemical adhesive (eg, cyanoacrylate) remote from the access site, inclusive of all imaging guidance and monitoring, percutaneous; subsequent vein(s) treated in a single extremity, each through separate access sites (List separately in addition to code for primary procedure)</t>
  </si>
  <si>
    <t>Injection of non-compounded foam sclerosant with ultrasound compression maneuvers to guide dispersion of the injectate, inclusive of all imaging guidance and monitoring; single incompetent extremity truncal vein (eg, great saphenous vein, accessory saphenous vein)</t>
  </si>
  <si>
    <t>Laparoscopy, surgical; cholecystectomy</t>
  </si>
  <si>
    <t>Laparoscopy, surgical; cholecystectomy with cholangiography</t>
  </si>
  <si>
    <t>Laparoscopy, surgical; cholecystectomy with exploration of common duct</t>
  </si>
  <si>
    <t>Laparoscopy, surgical; cholecystoenterostomy</t>
  </si>
  <si>
    <t>Unlisted laparoscopy procedure, biliary tract</t>
  </si>
  <si>
    <t>Cholecystectomy;</t>
  </si>
  <si>
    <t>Cholecystectomy; with cholangiography</t>
  </si>
  <si>
    <t>Cholecystectomy with exploration of common duct;</t>
  </si>
  <si>
    <t>Cholecystectomy with exploration of common duct; with choledochoenterostomy</t>
  </si>
  <si>
    <t>Transcervical ablation of uterine fibroid(s), including intraoperative ultrasound guidance and monitoring, radiofrequency</t>
  </si>
  <si>
    <t>Orbitotomy without bone flap (frontal or transconjunctival approach); with removal of bone for decompression</t>
  </si>
  <si>
    <t>Venography, extremity, unilateral, radiological supervision and interpretation</t>
  </si>
  <si>
    <t>Venography, extremity, bilateral, radiological supervision and interpretation</t>
  </si>
  <si>
    <t>0312T</t>
  </si>
  <si>
    <t>Cholecystectomy with exploration of common duct; with transduodenal sphincterotomy or sphincteroplasty, with or without cholangiography</t>
  </si>
  <si>
    <t>0402T</t>
  </si>
  <si>
    <t>Collagen cross-linking of cornea (including removal of the corneal epithelium and intraoperative pachymetry when performed)</t>
  </si>
  <si>
    <t>0408T</t>
  </si>
  <si>
    <t>Fractional ablative laser fenestration of burn and traumatic scars for functional improvement; each additional 100 cm2, or each additional 1% of body surface area of infants and children, or part thereof (List separately in addition to code for primary procedure)</t>
  </si>
  <si>
    <t>0419T</t>
  </si>
  <si>
    <t>Destruction of neurofibroma, extensive (cutaneous, dermal extending into subcutaneous); face, head and neck, greater than 50 neurofibromas</t>
  </si>
  <si>
    <t>0479T</t>
  </si>
  <si>
    <t>Fractional ablative laser fenestration of burn and traumatic scars for functional improvement; first 100 cm2 or part thereof, or 1% of body surface area of infants and children</t>
  </si>
  <si>
    <t>12011</t>
  </si>
  <si>
    <t>Simple repair of superficial wounds of face, ears, eyelids, nose, lips and/or mucous membranes; 2.5 cm or less</t>
  </si>
  <si>
    <t>12051</t>
  </si>
  <si>
    <t>Repair, intermediate, wounds of face, ears, eyelids, nose, lips and/or mucous membranes; 2.5 cm or less</t>
  </si>
  <si>
    <t>15220</t>
  </si>
  <si>
    <t>Full thickness graft, free, including direct closure of donor site, scalp, arms, and/or legs; 20 sq cm or less</t>
  </si>
  <si>
    <t>15221</t>
  </si>
  <si>
    <t>Full thickness graft, free, including direct closure of donor site, scalp, arms, and/or legs; each additional 20 sq cm, or part thereof (List separately in addition to code for primary procedure)</t>
  </si>
  <si>
    <t>37246</t>
  </si>
  <si>
    <t>Transluminal balloon angioplasty (except lower extremity artery(ies) for occlusive disease, intracranial, coronary, pulmonary, or dialysis circuit), open or percutaneous, including all imaging and radiological supervision and interpretation necessary to perform the angioplasty within the same artery; initial artery</t>
  </si>
  <si>
    <t>37247</t>
  </si>
  <si>
    <t>Transluminal balloon angioplasty (except lower extremity artery(ies) for occlusive disease, intracranial, coronary, pulmonary, or dialysis circuit), open or percutaneous, including all imaging and radiological supervision and interpretation necessary to perform the angioplasty within the same artery; each additional artery (List separately in addition to code for primary procedure)</t>
  </si>
  <si>
    <t>49560</t>
  </si>
  <si>
    <t xml:space="preserve">Rpr Ventral Hern Init Reduc                                 </t>
  </si>
  <si>
    <t>49561</t>
  </si>
  <si>
    <t xml:space="preserve">Rpr Ventral Hern Init Block                                 </t>
  </si>
  <si>
    <t>49565</t>
  </si>
  <si>
    <t xml:space="preserve">Rerepair Ventrl Hern Reduce                                 </t>
  </si>
  <si>
    <t>49566</t>
  </si>
  <si>
    <t xml:space="preserve">Rerepair Ventrl Hern Block                                  </t>
  </si>
  <si>
    <t>49568</t>
  </si>
  <si>
    <t xml:space="preserve">Hernia Repair W/Mesh                                        </t>
  </si>
  <si>
    <t>64788</t>
  </si>
  <si>
    <t>Excision of neurofibroma or neurolemmoma; cutaneous nerve</t>
  </si>
  <si>
    <t>64790</t>
  </si>
  <si>
    <t>Excision of neurofibroma or neurolemmoma; major peripheral nerve</t>
  </si>
  <si>
    <t>64792</t>
  </si>
  <si>
    <t>Excision of neurofibroma or neurolemmoma; extensive (including malignant type)</t>
  </si>
  <si>
    <t>93922</t>
  </si>
  <si>
    <t>Limited bilateral noninvasive physiologic studies of upper or lower extremity arteries, (eg, for lower extremity: ankle/brachial indices at distal posterior tibial and anterior tibial/dorsalis pedis arteries plus bidirectional, Doppler waveform recording and analysis at 1-2 levels, or ankle/brachial indices at distal posterior tibial and anterior tibial/dorsalis pedis arteries plus volume plethysmography at 1-2 levels, or ankle/brachial indices at distal posterior tibial and anterior tibial/dorsalis pedis arteries with, transcutaneous oxygen tension measurement at 1-2 levels)</t>
  </si>
  <si>
    <t>S2202</t>
  </si>
  <si>
    <t>Echosclerotherapy</t>
  </si>
  <si>
    <r>
      <rPr>
        <b/>
        <i/>
        <u/>
        <sz val="11"/>
        <rFont val="Calibri"/>
        <family val="2"/>
      </rPr>
      <t xml:space="preserve">ALL </t>
    </r>
    <r>
      <rPr>
        <b/>
        <i/>
        <sz val="11"/>
        <rFont val="Calibri"/>
        <family val="2"/>
      </rPr>
      <t>requests require a TEXAS REFERRAL</t>
    </r>
    <r>
      <rPr>
        <b/>
        <i/>
        <sz val="11"/>
        <color rgb="FF00B050"/>
        <rFont val="Calibri"/>
        <family val="2"/>
      </rPr>
      <t xml:space="preserve"> </t>
    </r>
    <r>
      <rPr>
        <b/>
        <i/>
        <sz val="11"/>
        <rFont val="Calibri"/>
        <family val="2"/>
      </rPr>
      <t xml:space="preserve">or COMMUNITY FIRST AUTHORIZATION FORM THAT </t>
    </r>
    <r>
      <rPr>
        <b/>
        <i/>
        <u/>
        <sz val="11"/>
        <rFont val="Calibri"/>
        <family val="2"/>
      </rPr>
      <t>MUST</t>
    </r>
    <r>
      <rPr>
        <b/>
        <i/>
        <sz val="11"/>
        <rFont val="Calibri"/>
        <family val="2"/>
      </rPr>
      <t xml:space="preserve"> BE SIGNED BY THE IN-NETWORK PRIMARY CARE PROVIDER (PCP) OR ORDERING PHYSICAN.
  </t>
    </r>
  </si>
  <si>
    <r>
      <rPr>
        <b/>
        <u/>
        <sz val="14"/>
        <rFont val="Calibri"/>
        <family val="2"/>
        <scheme val="minor"/>
      </rPr>
      <t>AMBULANCE SERVICES</t>
    </r>
    <r>
      <rPr>
        <b/>
        <sz val="14"/>
        <rFont val="Calibri"/>
        <family val="2"/>
        <scheme val="minor"/>
      </rPr>
      <t xml:space="preserve">
Non-emergent Transport, Ground and Air
NOTE:  Emergent transport subject to retrospective medical necessity review 
(Coverage limitations outlined in the Member's Certificate of Coverage)  
</t>
    </r>
  </si>
  <si>
    <t>A0021</t>
  </si>
  <si>
    <t>Ambulance service, outside state per mile, transport (Medicaid only)</t>
  </si>
  <si>
    <t>A0225</t>
  </si>
  <si>
    <t>Ambulance service, neonatal transport, base rate, emergency transport, one way</t>
  </si>
  <si>
    <t xml:space="preserve">A0380 </t>
  </si>
  <si>
    <t xml:space="preserve">Bls Mileage                                                 </t>
  </si>
  <si>
    <t xml:space="preserve">A0382 </t>
  </si>
  <si>
    <t xml:space="preserve">Bls Routine Disposable Supplies                             </t>
  </si>
  <si>
    <t xml:space="preserve">A0384 </t>
  </si>
  <si>
    <t xml:space="preserve">Bls Spclized Srvc Dispbl Spl; Defib                         </t>
  </si>
  <si>
    <t xml:space="preserve">A0424 </t>
  </si>
  <si>
    <t xml:space="preserve">Extra Amb Attendant Ground/Air;                             </t>
  </si>
  <si>
    <t xml:space="preserve">A0425 </t>
  </si>
  <si>
    <t xml:space="preserve">Ground Mileage Per Statute Mile                             </t>
  </si>
  <si>
    <t xml:space="preserve">A0436 </t>
  </si>
  <si>
    <t xml:space="preserve">Rotary Wing Air Mileage-Statut Mile                         </t>
  </si>
  <si>
    <t>A0426</t>
  </si>
  <si>
    <t>Ambulance service, advanced life support, nonemergency transport, level 1 (ALS 1)</t>
  </si>
  <si>
    <t>A0427</t>
  </si>
  <si>
    <t>Ambulance service, advanced life support, emergency transport, level 1 (ALS 1 - emergency)</t>
  </si>
  <si>
    <t>A0428</t>
  </si>
  <si>
    <t>Ambulance service, basic life support, nonemergency transport, (BLS)</t>
  </si>
  <si>
    <t>A0430</t>
  </si>
  <si>
    <t>Ambulance service, conventional air services, transport, one way (fixed wing)</t>
  </si>
  <si>
    <t>A0431</t>
  </si>
  <si>
    <t>Ambulance service, conventional air services, transport, one way (rotary wing)</t>
  </si>
  <si>
    <t>A0432</t>
  </si>
  <si>
    <t>Paramedic intercept (PI), rural area, transport furnished by a volunteer ambulance company which is prohibited by state law from billing third-party payers</t>
  </si>
  <si>
    <t>A0434</t>
  </si>
  <si>
    <t>Specialty care transport (SCT)</t>
  </si>
  <si>
    <t>A0435</t>
  </si>
  <si>
    <t>Fixed wing air mileage, per statute mile</t>
  </si>
  <si>
    <t>A0888</t>
  </si>
  <si>
    <t>Noncovered ambulance mileage, per mile (e.g., for miles traveled beyond closest appropriate facility)</t>
  </si>
  <si>
    <t>A0999</t>
  </si>
  <si>
    <t>Unlisted ambulance service</t>
  </si>
  <si>
    <t>S9960</t>
  </si>
  <si>
    <t>Ambulance service, conventional air services, nonemergency transport, one way (fixed wing)</t>
  </si>
  <si>
    <t>S9961</t>
  </si>
  <si>
    <t>Ambulance service, conventional air service, nonemergency transport, one way (rotary wing)</t>
  </si>
  <si>
    <t>T2001</t>
  </si>
  <si>
    <t>Nonemergency transportation; patient attendant/escort</t>
  </si>
  <si>
    <t>T2002</t>
  </si>
  <si>
    <t>Nonemergency transportation; per diem</t>
  </si>
  <si>
    <t>T2003</t>
  </si>
  <si>
    <t>Nonemergency transportation; encounter/trip</t>
  </si>
  <si>
    <t>T2004</t>
  </si>
  <si>
    <t>Nonemergency transport; commercial carrier, multipass</t>
  </si>
  <si>
    <t>T2005</t>
  </si>
  <si>
    <t>Nonemergency transportation; stretcher van</t>
  </si>
  <si>
    <t>T2007</t>
  </si>
  <si>
    <t>Transportation waiting time, air ambulance and nonemergency vehicle, one-half (1/2) hour increments</t>
  </si>
  <si>
    <r>
      <rPr>
        <b/>
        <i/>
        <u/>
        <sz val="11"/>
        <rFont val="Calibri"/>
        <family val="2"/>
      </rPr>
      <t xml:space="preserve">ALL </t>
    </r>
    <r>
      <rPr>
        <b/>
        <i/>
        <sz val="11"/>
        <rFont val="Calibri"/>
        <family val="2"/>
      </rPr>
      <t xml:space="preserve">requests require a TEXAS REFERRAL or COMMUNITY FIRST AUTHORIZATION FORM THAT </t>
    </r>
    <r>
      <rPr>
        <b/>
        <i/>
        <u/>
        <sz val="11"/>
        <rFont val="Calibri"/>
        <family val="2"/>
      </rPr>
      <t>MUST</t>
    </r>
    <r>
      <rPr>
        <b/>
        <i/>
        <sz val="11"/>
        <rFont val="Calibri"/>
        <family val="2"/>
      </rPr>
      <t xml:space="preserve"> BE SIGNED BY THE IN-NETWORK PRIMARY CARE PROVIDER (PCP) OR ORDERING PHYSICAN.
  </t>
    </r>
  </si>
  <si>
    <t xml:space="preserve">BEHAVIORAL HEALTH (BH)/CHEMICAL DEPENDENCY (CD)/SUBSTANCE ABUSE (SUD)
</t>
  </si>
  <si>
    <t>RESDIENTIAL TREATMENT SERVCIES</t>
  </si>
  <si>
    <t>H0017</t>
  </si>
  <si>
    <t>Behavioral health; residential (hospital residential treatment program), without room and board, per diem</t>
  </si>
  <si>
    <t>H0018</t>
  </si>
  <si>
    <t>Behavioral health; short-term residential (nonhospital residential treatment program), without room and board, per diem</t>
  </si>
  <si>
    <t>H0019</t>
  </si>
  <si>
    <t>Behavioral health; long-term residential (nonmedical, nonacute care in a residential treatment program where stay is typically longer than 30 days), without room and board, per diem</t>
  </si>
  <si>
    <t>H0047</t>
  </si>
  <si>
    <t>Alcohol and/or other drug abuse services, not otherwise specified</t>
  </si>
  <si>
    <t>H2035</t>
  </si>
  <si>
    <t>Alcohol and/or other drug treatment program, per hour</t>
  </si>
  <si>
    <t>T2048</t>
  </si>
  <si>
    <t>Behavioral health; long-term care residential (nonacute care in a residential treatment program where stay is typically longer than 30 days), with room and board, per diem</t>
  </si>
  <si>
    <t xml:space="preserve">INPATIENT SERVICES (Includes Detox/Rehab) </t>
  </si>
  <si>
    <t>H0010</t>
  </si>
  <si>
    <t>Alcohol and/or drug services; subacute detoxification (residential addiction program inpatient)</t>
  </si>
  <si>
    <t>H0011</t>
  </si>
  <si>
    <t>Alcohol and/or drug services; acute detoxification (residential addiction program inpatient)</t>
  </si>
  <si>
    <t>H2013</t>
  </si>
  <si>
    <t>Psychiatric health facility service, per diem</t>
  </si>
  <si>
    <t>H0016</t>
  </si>
  <si>
    <t>Alcohol and/or drug services; medical/somatic (medical intervention in ambulatory setting)</t>
  </si>
  <si>
    <t>H0050</t>
  </si>
  <si>
    <t>Alcohol and/or drug services, brief intervention, per 15 minutes</t>
  </si>
  <si>
    <t>T1007</t>
  </si>
  <si>
    <t>Alcohol and/or substance abuse services, treatment plan development and/or modification</t>
  </si>
  <si>
    <t>INTENSIVE OUTPATIENT SERVICES  (Includes Outpatient Detox/Rehab)</t>
  </si>
  <si>
    <t>H0012</t>
  </si>
  <si>
    <t>Alcohol and/or drug services; subacute detoxification (residential addiction program outpatient)</t>
  </si>
  <si>
    <t>H0013</t>
  </si>
  <si>
    <t>Alcohol and/or drug services; acute detoxification (residential addiction program outpatient)</t>
  </si>
  <si>
    <t xml:space="preserve">ECT (Electro Convulsive Therapy)
TMS (Transcranial Magnetic Stimulation) </t>
  </si>
  <si>
    <t>00104</t>
  </si>
  <si>
    <t>Anesthesia for electroconvulsive therapy</t>
  </si>
  <si>
    <t>Therapeutic repetitive transcranial magnetic stimulation (TMS) treatment; initial, including cortical mapping, motor threshold determination, delivery and management</t>
  </si>
  <si>
    <t>Therapeutic repetitive transcranial magnetic stimulation (TMS) treatment; subsequent delivery and management, per session</t>
  </si>
  <si>
    <t>Therapeutic repetitive transcranial magnetic stimulation (TMS) treatment; subsequent motor threshold re-determination with delivery and management</t>
  </si>
  <si>
    <r>
      <rPr>
        <sz val="11"/>
        <rFont val="Calibri"/>
        <family val="2"/>
        <scheme val="minor"/>
      </rPr>
      <t>Electroconvulsive therapy (includes necessary monitoring)</t>
    </r>
    <r>
      <rPr>
        <sz val="11"/>
        <color rgb="FFFF0000"/>
        <rFont val="Calibri"/>
        <family val="2"/>
        <scheme val="minor"/>
      </rPr>
      <t/>
    </r>
  </si>
  <si>
    <t>G0295</t>
  </si>
  <si>
    <t>Electromagnetic therapy, to one or more areas, for wound care other than described in G0329 or for other uses</t>
  </si>
  <si>
    <r>
      <t xml:space="preserve">PSYCHOLOGICAL/NEUROPSYCHOLOGICAL TESTING 
</t>
    </r>
    <r>
      <rPr>
        <b/>
        <sz val="12"/>
        <rFont val="Calibri"/>
        <family val="2"/>
        <scheme val="minor"/>
      </rPr>
      <t>** Authorization required if testing is greating than 8 hours in duration</t>
    </r>
  </si>
  <si>
    <t>**95836</t>
  </si>
  <si>
    <t>Electrocorticogram from an implanted brain neurostimulator pulse generator/transmitter, including recording, with interpretation and written report, up to 30 days</t>
  </si>
  <si>
    <t>**95976</t>
  </si>
  <si>
    <t>Electronic analysis of implanted neurostimulator pulse generator/transmitter (eg, contact group[s], interleaving, amplitude, pulse width, frequency [Hz], on/off cycling, burst, magnet mode, dose lockout, patient selectable parameters, responsive neurostimulation, detection algorithms, closed loop parameters, and passive parameters) by physician or other qualified health care professional; with simple cranial nerve neurostimulator pulse generator/transmitter programming by physician or other qualified health care professional</t>
  </si>
  <si>
    <t>**95977</t>
  </si>
  <si>
    <t>Electronic analysis of implanted neurostimulator pulse generator/transmitter (eg, contact group[s], interleaving, amplitude, pulse width, frequency [Hz], on/off cycling, burst, magnet mode, dose lockout, patient selectable parameters, responsive neurostimulation, detection algorithms, closed loop parameters, and passive parameters) by physician or other qualified health care professional; with complex cranial nerve neurostimulator pulse generator/transmitter programming by physician or other qualified health care professional</t>
  </si>
  <si>
    <t>**95983</t>
  </si>
  <si>
    <t>Electronic analysis of implanted neurostimulator pulse generator/transmitter (eg, contact group[s], interleaving, amplitude, pulse width, frequency [Hz], on/off cycling, burst, magnet mode, dose lockout, patient selectable parameters, responsive neurostimulation, detection algorithms, closed loop parameters, and passive parameters) by physician or other qualified health care professional; with brain neurostimulator pulse generator/transmitter programming, first 15 minutes face-to-face time with physician or other qualified health care professional</t>
  </si>
  <si>
    <t>**95984</t>
  </si>
  <si>
    <t>Electronic analysis of implanted neurostimulator pulse generator/transmitter (eg, contact group[s], interleaving, amplitude, pulse width, frequency [Hz], on/off cycling, burst, magnet mode, dose lockout, patient selectable parameters, responsive neurostimulation, detection algorithms, closed loop parameters, and passive parameters) by physician or other qualified health care professional; with brain neurostimulator pulse generator/transmitter programming, each additional 15 minutes face-to-face time with physician or other qualified health care professional (List separately in addition to code for primary procedure)</t>
  </si>
  <si>
    <t>**96101</t>
  </si>
  <si>
    <t>Psychological testing (includes psychodiagnostic assessment of emotionality, intellectual abilities, personality and psychopathology, eg, MMPI, Rorschach, WAIS), per hour of the psychologist's or physician's time, both face-to-face time administering tests to the patient and time interpreting these test results and preparing the report</t>
  </si>
  <si>
    <t>**96102</t>
  </si>
  <si>
    <t>Psychological testing (includes psychodiagnostic assessment of emotionality, intellectual abilities, personality and psychopathology, eg, MMPI and WAIS), with qualified health care professional interpretation and report, administered by technician, per hour of technician time, face-to-face</t>
  </si>
  <si>
    <t>**96103</t>
  </si>
  <si>
    <t>Psychological testing (includes psychodiagnostic assessment of emotionality, intellectual abilities, personality and psychopathology, eg, MMPI), administered by a computer, with qualified health care professional interpretation and report</t>
  </si>
  <si>
    <t>**96105</t>
  </si>
  <si>
    <t>Assessment of aphasia (includes assessment of expressive and receptive speech and language function, language comprehension, speech production ability, reading, spelling, writing, eg, by Boston Diagnostic Aphasia Examination) with interpretation and report, per hour</t>
  </si>
  <si>
    <t>**96112</t>
  </si>
  <si>
    <t>Developmental test administration (including assessment of fine and/or gross motor, language, cognitive level, social, memory and/or executive functions by standardized developmental instruments when performed), by physician or other qualified health care professional, with interpretation and report; first hour</t>
  </si>
  <si>
    <t>**96113</t>
  </si>
  <si>
    <t>Developmental test administration (including assessment of fine and/or gross motor, language, cognitive level, social, memory and/or executive functions by standardized developmental instruments when performed), by physician or other qualified health care professional, with interpretation and report; each additional 30 minutes (List separately in addition to code for primary procedure)</t>
  </si>
  <si>
    <t>**96116</t>
  </si>
  <si>
    <t>Neurobehavioral status exam (clinical assessment of thinking, reasoning and judgment, eg, acquired knowledge, attention, language, memory, planning and problem solving, and visual spatial abilities), per hour of the psychologist's or physician's time, both face-to-face time with the patient and time interpreting test results and preparing the report</t>
  </si>
  <si>
    <t>**96118</t>
  </si>
  <si>
    <t>Neuropsychological testing (eg, Halstead-Reitan Neuropsychological Battery, Wechsler Memory Scales and Wisconsin Card Sorting Test), per hour of the psychologist's or physician's time, both face-to-face time administering tests to the patient and time interpreting these test results and preparing the report</t>
  </si>
  <si>
    <t>**96119</t>
  </si>
  <si>
    <t>Neuropsychological testing (eg, Halstead-Reitan Neuropsychological Battery, Wechsler Memory Scales and Wisconsin Card Sorting Test), with qualified health care professional interpretation and report, administered by technician, per hour of technician time, face-to-face</t>
  </si>
  <si>
    <t>**96120</t>
  </si>
  <si>
    <t>Neuropsychological testing (eg, Wisconsin Card Sorting Test), administered by a computer, with qualified health care professional interpretation and report</t>
  </si>
  <si>
    <t>**96121</t>
  </si>
  <si>
    <t>Neurobehavioral status exam (clinical assessment of thinking, reasoning and judgment, [eg, acquired knowledge, attention, language, memory, planning and problem solving, and visual spatial abilities]), by physician or other qualified health care professional, both face-to-face time with the patient and time interpreting test results and preparing the report; each additional hour (List separately in addition to code for primary procedure)</t>
  </si>
  <si>
    <t>**96125</t>
  </si>
  <si>
    <t>Standardized cognitive performance testing (eg, Ross Information Processing Assessment) per hour of a qualified health care professional's time, both face-to-face time administering tests to the patient and time interpreting these test results and preparing the report</t>
  </si>
  <si>
    <t>**96130</t>
  </si>
  <si>
    <t>Psychological testing evaluation services by physician or other qualified health care professional, including integration of patient data, interpretation of standardized test results and clinical data, clinical decision making, treatment planning and report, and interactive feedback to the patient, family member(s) or caregiver(s), when performed; first hour</t>
  </si>
  <si>
    <t>**96131</t>
  </si>
  <si>
    <t>Psychological testing evaluation services by physician or other qualified health care professional, including integration of patient data, interpretation of standardized test results and clinical data, clinical decision making, treatment planning and report, and interactive feedback to the patient, family member(s) or caregiver(s), when performed; each additional hour (List separately in addition to code for primary procedure)</t>
  </si>
  <si>
    <t>**96132</t>
  </si>
  <si>
    <t>Neuropsychological testing evaluation services by physician or other qualified health care professional, including integration of patient data, interpretation of standardized test results and clinical data, clinical decision making, treatment planning and report, and interactive feedback to the patient, family member(s) or caregiver(s), when performed; first hour</t>
  </si>
  <si>
    <t>**96133</t>
  </si>
  <si>
    <t>Neuropsychological testing evaluation services by physician or other qualified health care professional, including integration of patient data, interpretation of standardized test results and clinical data, clinical decision making, treatment planning and report, and interactive feedback to the patient, family member(s) or caregiver(s), when performed; each additional hour (List separately in addition to code for primary procedure)</t>
  </si>
  <si>
    <t>**96136</t>
  </si>
  <si>
    <t>Psychological or neuropsychological test administration and scoring by physician or other qualified health care professional, two or more tests, any method; first 30 minutes</t>
  </si>
  <si>
    <t>**96137</t>
  </si>
  <si>
    <t>Psychological or neuropsychological test administration and scoring by physician or other qualified health care professional, two or more tests, any method; each additional 30 minutes (List separately in addition to code for primary procedure)</t>
  </si>
  <si>
    <t>**96138</t>
  </si>
  <si>
    <t>Psychological or neuropsychological test administration and scoring by technician, two or more tests, any method; first 30 minutes</t>
  </si>
  <si>
    <t>**96139</t>
  </si>
  <si>
    <t>Psychological or neuropsychological test administration and scoring by technician, two or more tests, any method; each additional 30 minutes (List separately in addition to code for primary procedure)</t>
  </si>
  <si>
    <t>**96146</t>
  </si>
  <si>
    <t>Psychological or neuropsychological test administration, with single automated, standardized instrument via electronic platform, with automated result only</t>
  </si>
  <si>
    <t>Remote monitoring of physiologic parameter(s) (eg, weight, blood pressure, pulse oximetry, respiratory flow rate), initial; set-up and patient education on use of equipment</t>
  </si>
  <si>
    <t>Remote monitoring of physiologic parameter(s) (eg, weight, blood pressure, pulse oximetry, respiratory flow rate), initial; device(s) supply with daily recording(s) or programmed alert(s) transmission, each 30 days</t>
  </si>
  <si>
    <t>Remote physiologic monitoring treatment management services, 20 minutes or more of clinical staff/physician/other qualified health care professional time in a calendar month requiring interactive communication with the patient/caregiver during the month</t>
  </si>
  <si>
    <t>PARTIAL HOSPITALIZATION PROGRAM</t>
  </si>
  <si>
    <t>S0201</t>
  </si>
  <si>
    <t>Partial hospitalization services, less than 24 hours, per diem</t>
  </si>
  <si>
    <t>UFCP = University Family Care Plan</t>
  </si>
  <si>
    <t xml:space="preserve">COSMETIC AND RECONSTRUCTIVE PROCEDURES
</t>
  </si>
  <si>
    <t>Subcutaneous injection of filling material (eg, collagen); 1 cc or less</t>
  </si>
  <si>
    <r>
      <t>x</t>
    </r>
    <r>
      <rPr>
        <vertAlign val="superscript"/>
        <sz val="11"/>
        <rFont val="Calibri"/>
        <family val="2"/>
      </rPr>
      <t>6</t>
    </r>
  </si>
  <si>
    <t>Subcutaneous injection of filling material (eg, collagen); 1.1 to 5.0 cc</t>
  </si>
  <si>
    <t>Subcutaneous injection of filling material (eg, collagen); 5.1 to 10.0 cc</t>
  </si>
  <si>
    <t>Subcutaneous injection of filling material (eg, collagen); over 10.0 cc</t>
  </si>
  <si>
    <t>Insertion of tissue expander(s) for other than breast, including subsequent expansion</t>
  </si>
  <si>
    <t>Replacement of tissue expander with permanent implant</t>
  </si>
  <si>
    <t>Removal of tissue expander without insertion of implant</t>
  </si>
  <si>
    <t>Grafting of autologous soft tissue, other, harvested by direct excision (eg, fat, dermis, fascia)</t>
  </si>
  <si>
    <t>Grafting of autologous fat harvested by liposuction technique to trunk, breasts, scalp, arms, and/or legs; 50 cc or less injectate</t>
  </si>
  <si>
    <t>Grafting of autologous fat harvested by liposuction technique to face, eyelids, mouth, neck, ears, orbits, genitalia, hands, and/or feet; 25 cc or less injectate</t>
  </si>
  <si>
    <t>Grafting of autologous fat harvested by liposuction technique to face, eyelids, mouth, neck, ears, orbits, genitalia, hands, and/or feet; each additional 25 cc injectate, or part thereof (List separately in addition to code for primary procedure)</t>
  </si>
  <si>
    <t>Excision, excessive skin and subcutaneous tissue (includes lipectomy); leg</t>
  </si>
  <si>
    <t>Excision, excessive skin and subcutaneous tissue (includes lipectomy); hip</t>
  </si>
  <si>
    <t>Excision, excessive skin and subcutaneous tissue (includes lipectomy); buttock</t>
  </si>
  <si>
    <t>Excision, excessive skin and subcutaneous tissue (includes lipectomy); arm</t>
  </si>
  <si>
    <t>Excision, excessive skin and subcutaneous tissue (includes lipectomy); forearm or hand</t>
  </si>
  <si>
    <t>Excision, excessive skin and subcutaneous tissue (includes lipectomy); submental fat pad</t>
  </si>
  <si>
    <t>Excision, excessive skin and subcutaneous tissue (includes lipectomy); other area</t>
  </si>
  <si>
    <t>Decompression of orbit only, transcranial approach</t>
  </si>
  <si>
    <t>Repair, Brow Ptosis, (Supraciliary/Mid-Forehead/Coronal Approach)</t>
  </si>
  <si>
    <t>Repair of blepharoptosis; frontalis muscle technique with suture or other material (eg, banked fascia)</t>
  </si>
  <si>
    <r>
      <rPr>
        <sz val="11"/>
        <rFont val="Calibri"/>
        <family val="2"/>
        <scheme val="minor"/>
      </rPr>
      <t>x</t>
    </r>
    <r>
      <rPr>
        <vertAlign val="superscript"/>
        <sz val="11"/>
        <rFont val="Calibri"/>
        <family val="2"/>
        <scheme val="minor"/>
      </rPr>
      <t>6</t>
    </r>
  </si>
  <si>
    <t>Repair of blepharoptosis; frontalis muscle technique with autologous fascial sling (includes obtaining fascia)</t>
  </si>
  <si>
    <r>
      <t>x</t>
    </r>
    <r>
      <rPr>
        <vertAlign val="superscript"/>
        <sz val="11"/>
        <rFont val="Calibri"/>
        <family val="2"/>
        <scheme val="minor"/>
      </rPr>
      <t>6</t>
    </r>
  </si>
  <si>
    <t>Repair, Blepharoptosis; (Tarso) Levator Resection/Advancement, Int Approach</t>
  </si>
  <si>
    <t>Repair, Blepharoptosis; (Tarso) Levator Resection/Advancement, Ext Approach</t>
  </si>
  <si>
    <r>
      <t>x</t>
    </r>
    <r>
      <rPr>
        <vertAlign val="superscript"/>
        <sz val="12"/>
        <rFont val="Calibri"/>
        <family val="2"/>
        <scheme val="minor"/>
      </rPr>
      <t>6</t>
    </r>
  </si>
  <si>
    <t>Repair, Blepharoptosis; Superior Rectus W/Fascial Sling</t>
  </si>
  <si>
    <t>Correction of lid retraction</t>
  </si>
  <si>
    <t>Correction of lagophthalmos, with implantation of upper eyelid lid load (eg, gold weight)</t>
  </si>
  <si>
    <t>Repair of ectropion; suture</t>
  </si>
  <si>
    <t>    thermocauterization</t>
  </si>
  <si>
    <t>    excision tarsal wedge</t>
  </si>
  <si>
    <t>    extensive (eg, tarsal strip operations)</t>
  </si>
  <si>
    <t>Repair of entropion; suture</t>
  </si>
  <si>
    <t>    extensive (eg, tarsal strip or capsulopalpebral fascia repairs operation)</t>
  </si>
  <si>
    <t>Unlisted procedure, external ear</t>
  </si>
  <si>
    <t>0437T</t>
  </si>
  <si>
    <t>Implantation of non-biologic or synthetic implant (eg, polypropylene) for fascial reinforcement of the abdominal wall (List separately in addition to code for primary procedure)</t>
  </si>
  <si>
    <t>11201</t>
  </si>
  <si>
    <t>Removal of skin tags, multiple fibrocutaneous tags, any area; each additional 10 lesions, or part thereof (List separately in addition to code for primary procedure)</t>
  </si>
  <si>
    <t>11300</t>
  </si>
  <si>
    <t>Shaving of epidermal or dermal lesion, single lesion, trunk, arms or legs; lesion diameter 0.5 cm or less</t>
  </si>
  <si>
    <t>11303</t>
  </si>
  <si>
    <t>Shaving of epidermal or dermal lesion, single lesion, trunk, arms or legs; lesion diameter over 2.0 cm</t>
  </si>
  <si>
    <t>11308</t>
  </si>
  <si>
    <t>Shaving of epidermal or dermal lesion, single lesion, scalp, neck, hands, feet, genitalia; lesion diameter over 2.0 cm</t>
  </si>
  <si>
    <t>11310</t>
  </si>
  <si>
    <t>Shaving of epidermal or dermal lesion, single lesion, face, ears, eyelids, nose, lips, mucous membrane; lesion diameter 0.5 cm or less</t>
  </si>
  <si>
    <t>11400</t>
  </si>
  <si>
    <t>Excision, benign lesion including margins, except skin tag (unless listed elsewhere), trunk, arms or legs; excised diameter 0.5 cm or less</t>
  </si>
  <si>
    <t>11422</t>
  </si>
  <si>
    <t>Excision, benign lesion including margins, except skin tag (unless listed elsewhere), scalp, neck, hands, feet, genitalia; excised diameter 1.1 to 2.0 cm</t>
  </si>
  <si>
    <t>11424</t>
  </si>
  <si>
    <t>Excision, benign lesion including margins, except skin tag (unless listed elsewhere), scalp, neck, hands, feet, genitalia; excised diameter 3.1 to 4.0 cm</t>
  </si>
  <si>
    <t>11426</t>
  </si>
  <si>
    <t>Excision, benign lesion including margins, except skin tag (unless listed elsewhere), scalp, neck, hands, feet, genitalia; excised diameter over 4.0 cm</t>
  </si>
  <si>
    <t>11442</t>
  </si>
  <si>
    <t>Excision, other benign lesion including margins, except skin tag (unless listed elsewhere), face, ears, eyelids, nose, lips, mucous membrane; excised diameter 1.1 to 2.0 cm</t>
  </si>
  <si>
    <t>11444</t>
  </si>
  <si>
    <t>Excision, other benign lesion including margins, except skin tag (unless listed elsewhere), face, ears, eyelids, nose, lips, mucous membrane; excised diameter 3.1 to 4.0 cm</t>
  </si>
  <si>
    <t>11446</t>
  </si>
  <si>
    <t>Excision, other benign lesion including margins, except skin tag (unless listed elsewhere), face, ears, eyelids, nose, lips, mucous membrane; excised diameter over 4.0 cm</t>
  </si>
  <si>
    <t xml:space="preserve">11920 </t>
  </si>
  <si>
    <t>Tattooing, intradermal introduction of insoluble opaque pigments to correct color defects of skin, including micropigmentation; 6.0 sq cm or less</t>
  </si>
  <si>
    <t>11921</t>
  </si>
  <si>
    <t>Tattooing, intradermal introduction of insoluble opaque pigments to correct color defects of skin, including micropigmentation; 6.1 to 20.0 sq cm</t>
  </si>
  <si>
    <t>11922</t>
  </si>
  <si>
    <t>Tattooing, intradermal introduction of insoluble opaque pigments to correct color defects of skin, including micropigmentation; each additional 20.0 sq cm, or part thereof (List separately in addition to code for primary procedure)</t>
  </si>
  <si>
    <t xml:space="preserve">15775 </t>
  </si>
  <si>
    <t>Punch graft for hair transplant; 1 to 15 punch grafts</t>
  </si>
  <si>
    <t>15776</t>
  </si>
  <si>
    <t>Punch graft for hair transplant; more than 15 punch grafts</t>
  </si>
  <si>
    <t>15780</t>
  </si>
  <si>
    <t>Dermabrasion; total face (eg, for acne scarring, fine wrinkling, rhytids, general keratosis)</t>
  </si>
  <si>
    <t>15781</t>
  </si>
  <si>
    <t>Dermabrasion; segmental, face</t>
  </si>
  <si>
    <t>15782</t>
  </si>
  <si>
    <t>Dermabrasion; regional, other than face</t>
  </si>
  <si>
    <t xml:space="preserve">15783 </t>
  </si>
  <si>
    <t>Dermabrasion; superficial, any site (eg, tattoo removal)</t>
  </si>
  <si>
    <t>15786</t>
  </si>
  <si>
    <t>Abrasion; single lesion (eg, keratosis, scar)</t>
  </si>
  <si>
    <t>15787</t>
  </si>
  <si>
    <t>Abrasion; each additional 4 lesions or less (List separately in addition to code for primary procedure)</t>
  </si>
  <si>
    <t>15788</t>
  </si>
  <si>
    <t>Chemical peel, facial; epidermal</t>
  </si>
  <si>
    <t>15789</t>
  </si>
  <si>
    <t>Chemical peel, facial; dermal</t>
  </si>
  <si>
    <t>15792</t>
  </si>
  <si>
    <t>Chemical peel, nonfacial; epidermal</t>
  </si>
  <si>
    <t>15793</t>
  </si>
  <si>
    <t>Chemical peel, nonfacial; dermal</t>
  </si>
  <si>
    <t xml:space="preserve">15819 </t>
  </si>
  <si>
    <t>Cervicoplasty</t>
  </si>
  <si>
    <t>15820</t>
  </si>
  <si>
    <t>Blepharoplasty, lower eyelid;</t>
  </si>
  <si>
    <t>15821</t>
  </si>
  <si>
    <t>Blepharoplasty, lower eyelid; with extensive herniated fat pad</t>
  </si>
  <si>
    <t>15823</t>
  </si>
  <si>
    <t>Blepharoplasty, upper eyelid; with excessive skin weighting down lid</t>
  </si>
  <si>
    <t xml:space="preserve">15824 </t>
  </si>
  <si>
    <t>Rhytidectomy; forehead</t>
  </si>
  <si>
    <t>15825</t>
  </si>
  <si>
    <t>Rhytidectomy; neck with platysmal tightening (platysmal flap, P-flap)</t>
  </si>
  <si>
    <t>15826</t>
  </si>
  <si>
    <t>Rhytidectomy; glabellar frown lines</t>
  </si>
  <si>
    <t>15828</t>
  </si>
  <si>
    <t>Rhytidectomy; cheek, chin, and neck</t>
  </si>
  <si>
    <t>15829</t>
  </si>
  <si>
    <t>Rhytidectomy; superficial musculoaponeurotic system (SMAS) flap</t>
  </si>
  <si>
    <t xml:space="preserve">15830 </t>
  </si>
  <si>
    <t>Excision, excessive skin and subcutaneous tissue (includes lipectomy); abdomen, infraumbilical panniculectomy</t>
  </si>
  <si>
    <t xml:space="preserve">15832 </t>
  </si>
  <si>
    <t>Excision, excessive skin and subcutaneous tissue (includes lipectomy); thigh</t>
  </si>
  <si>
    <t>15841</t>
  </si>
  <si>
    <t>Graft for facial nerve paralysis; free muscle graft (including obtaining graft)</t>
  </si>
  <si>
    <t>15842</t>
  </si>
  <si>
    <t>Graft for facial nerve paralysis; free muscle flap by microsurgical technique</t>
  </si>
  <si>
    <t>15845</t>
  </si>
  <si>
    <t>Graft for facial nerve paralysis; regional muscle transfer</t>
  </si>
  <si>
    <t>15876</t>
  </si>
  <si>
    <t>Suction assisted lipectomy; head and neck</t>
  </si>
  <si>
    <t xml:space="preserve">15877 </t>
  </si>
  <si>
    <t>Suction assisted lipectomy; trunk</t>
  </si>
  <si>
    <t>15878</t>
  </si>
  <si>
    <t>Suction assisted lipectomy; upper extremity</t>
  </si>
  <si>
    <t>15879</t>
  </si>
  <si>
    <t>Suction assisted lipectomy; lower extremity</t>
  </si>
  <si>
    <t>17106</t>
  </si>
  <si>
    <t>Destruction of cutaneous vascular proliferative lesions (eg, laser technique); less than 10 sq cm</t>
  </si>
  <si>
    <t>17108</t>
  </si>
  <si>
    <t>Destruction of cutaneous vascular proliferative lesions (eg, laser technique); over 50.0 sq cm</t>
  </si>
  <si>
    <t>17340</t>
  </si>
  <si>
    <t>Cryotherapy (CO2 slush, liquid N2) for acne</t>
  </si>
  <si>
    <t>17360</t>
  </si>
  <si>
    <t>Chemical exfoliation for acne (eg, acne paste, acid)</t>
  </si>
  <si>
    <t>17380</t>
  </si>
  <si>
    <t>Electrolysis epilation, each 30 minutes</t>
  </si>
  <si>
    <t>19300</t>
  </si>
  <si>
    <t>Mastectomy for gynecomastia</t>
  </si>
  <si>
    <t>19316</t>
  </si>
  <si>
    <t>Mastopexy</t>
  </si>
  <si>
    <t xml:space="preserve">19318 </t>
  </si>
  <si>
    <t>Reduction mammaplasty</t>
  </si>
  <si>
    <t>19324</t>
  </si>
  <si>
    <t>Mammaplasty, augmentation; without prosthetic implant</t>
  </si>
  <si>
    <t>19325</t>
  </si>
  <si>
    <t>Mammaplasty, augmentation; with prosthetic implant</t>
  </si>
  <si>
    <t>19330</t>
  </si>
  <si>
    <t>Removal of mammary implant material</t>
  </si>
  <si>
    <t>19340</t>
  </si>
  <si>
    <t>Immediate insertion of breast prosthesis following mastopexy, mastectomy or in reconstruction</t>
  </si>
  <si>
    <t>19342</t>
  </si>
  <si>
    <t>Delayed insertion of breast prosthesis following mastopexy, mastectomy or in reconstruction</t>
  </si>
  <si>
    <t>19355</t>
  </si>
  <si>
    <t>Correction of inverted nipples</t>
  </si>
  <si>
    <t>19357</t>
  </si>
  <si>
    <t>Breast reconstruction, immediate or delayed, with tissue expander, including subsequent expansion</t>
  </si>
  <si>
    <t>19370</t>
  </si>
  <si>
    <t>Open periprosthetic capsulotomy, breast</t>
  </si>
  <si>
    <t>19371</t>
  </si>
  <si>
    <t>Periprosthetic capsulectomy, breast</t>
  </si>
  <si>
    <t>19380</t>
  </si>
  <si>
    <t>Revision of reconstructed breast</t>
  </si>
  <si>
    <t>19396</t>
  </si>
  <si>
    <t>Preparation of moulage for custom breast implant</t>
  </si>
  <si>
    <t xml:space="preserve">20926 </t>
  </si>
  <si>
    <t>Tissue grafts, other (eg, paratenon, fat, dermis)</t>
  </si>
  <si>
    <t>21121</t>
  </si>
  <si>
    <t>Genioplasty; sliding osteotomy, single piece</t>
  </si>
  <si>
    <t>21122</t>
  </si>
  <si>
    <t>Genioplasty; sliding osteotomies, 2 or more osteotomies (eg, wedge excision or bone wedge reversal for asymmetrical chin)</t>
  </si>
  <si>
    <t>21123</t>
  </si>
  <si>
    <t>Genioplasty; sliding, augmentation with interpositional bone grafts (includes obtaining autografts)</t>
  </si>
  <si>
    <t>21125</t>
  </si>
  <si>
    <t>Augmentation, mandibular body or angle; prosthetic material</t>
  </si>
  <si>
    <t>21127</t>
  </si>
  <si>
    <t>Augmentation, mandibular body or angle; with bone graft, onlay or interpositional (includes obtaining autograft)</t>
  </si>
  <si>
    <t>21137</t>
  </si>
  <si>
    <t>Reduction forehead; contouring only</t>
  </si>
  <si>
    <t>21138</t>
  </si>
  <si>
    <t>Reduction forehead; contouring and application of prosthetic material or bone graft (includes obtaining autograft)</t>
  </si>
  <si>
    <t>21139</t>
  </si>
  <si>
    <t>Reduction forehead; contouring and setback of anterior frontal sinus wall</t>
  </si>
  <si>
    <t>21209</t>
  </si>
  <si>
    <t>Osteoplasty, facial bones; reduction</t>
  </si>
  <si>
    <t>21230</t>
  </si>
  <si>
    <t>Graft; rib cartilage, autogenous, to face, chin, nose or ear (includes obtaining graft)</t>
  </si>
  <si>
    <t>21235</t>
  </si>
  <si>
    <t>Graft; ear cartilage, autogenous, to nose or ear (includes obtaining graft)</t>
  </si>
  <si>
    <t>21270</t>
  </si>
  <si>
    <t>Malar augmentation, prosthetic material</t>
  </si>
  <si>
    <t xml:space="preserve">21280 </t>
  </si>
  <si>
    <t>Medial canthopexy (separate procedure)</t>
  </si>
  <si>
    <t>21282</t>
  </si>
  <si>
    <t>Lateral canthopexy</t>
  </si>
  <si>
    <t>21497</t>
  </si>
  <si>
    <t>Interdental wiring, for condition other than fracture</t>
  </si>
  <si>
    <t xml:space="preserve">21740 </t>
  </si>
  <si>
    <t>Reconstructive repair of pectus excavatum or carinatum; open</t>
  </si>
  <si>
    <t>21742</t>
  </si>
  <si>
    <t>Reconstructive repair of pectus excavatum or carinatum; minimally invasive approach (Nuss procedure), without thoracoscopy</t>
  </si>
  <si>
    <t>21743</t>
  </si>
  <si>
    <t>Reconstructive repair of pectus excavatum or carinatum; minimally invasive approach (Nuss procedure), with thoracoscopy</t>
  </si>
  <si>
    <t xml:space="preserve">26590 </t>
  </si>
  <si>
    <t>Repair macrodactylia, each digit</t>
  </si>
  <si>
    <t xml:space="preserve">30120 </t>
  </si>
  <si>
    <t>Excision or surgical planing of skin of nose for rhinophyma</t>
  </si>
  <si>
    <t>30150</t>
  </si>
  <si>
    <t>Rhinectomy; partial</t>
  </si>
  <si>
    <t>30160</t>
  </si>
  <si>
    <t>Rhinectomy; total</t>
  </si>
  <si>
    <t xml:space="preserve">30400 </t>
  </si>
  <si>
    <t>Rhinoplasty, primary; lateral and alar cartilages and/or elevation of nasal tip</t>
  </si>
  <si>
    <t>30410</t>
  </si>
  <si>
    <t>Rhinoplasty, primary; complete, external parts including bony pyramid, lateral and alar cartilages, and/or elevation of nasal tip</t>
  </si>
  <si>
    <t>30420</t>
  </si>
  <si>
    <t>Rhinoplasty, primary; including major septal repair</t>
  </si>
  <si>
    <t>30430</t>
  </si>
  <si>
    <t>Rhinoplasty, secondary; minor revision (small amount of nasal tip work)</t>
  </si>
  <si>
    <t>30435</t>
  </si>
  <si>
    <t>Rhinoplasty, secondary; intermediate revision (bony work with osteotomies)</t>
  </si>
  <si>
    <t>30450</t>
  </si>
  <si>
    <t>Rhinoplasty, secondary; major revision (nasal tip work and osteotomies)</t>
  </si>
  <si>
    <t>30460</t>
  </si>
  <si>
    <t>Rhinoplasty for nasal deformity secondary to congenital cleft lip and/or palate, including columellar lengthening; tip only</t>
  </si>
  <si>
    <t>30462</t>
  </si>
  <si>
    <t>Rhinoplasty for nasal deformity secondary to congenital cleft lip and/or palate, including columellar lengthening; tip, septum, osteotomies</t>
  </si>
  <si>
    <t xml:space="preserve">30520 </t>
  </si>
  <si>
    <t>Septoplasty or submucous resection, with or without cartilage scoring, contouring or replacement with graft</t>
  </si>
  <si>
    <t xml:space="preserve">31830 </t>
  </si>
  <si>
    <t>Revision of tracheostomy scar</t>
  </si>
  <si>
    <t>36465</t>
  </si>
  <si>
    <t>36466</t>
  </si>
  <si>
    <t>Injection of non-compounded foam sclerosant with ultrasound compression maneuvers to guide dispersion of the injectate, inclusive of all imaging guidance and monitoring; multiple incompetent truncal veins (eg, great saphenous vein, accessory saphenous vein), same leg</t>
  </si>
  <si>
    <t>36468</t>
  </si>
  <si>
    <t>Injection(s) of sclerosant for spider veins (telangiectasia), limb or trunk</t>
  </si>
  <si>
    <t>36471</t>
  </si>
  <si>
    <t>Injection of sclerosant; multiple incompetent veins (other than telangiectasia), same leg</t>
  </si>
  <si>
    <t>36473</t>
  </si>
  <si>
    <t>Endovenous ablation therapy of incompetent vein, extremity, inclusive of all imaging guidance and monitoring, percutaneous, mechanochemical; first vein treated</t>
  </si>
  <si>
    <t>36474</t>
  </si>
  <si>
    <t>Endovenous ablation therapy of incompetent vein, extremity, inclusive of all imaging guidance and monitoring, percutaneous, mechanochemical; subsequent vein(s) treated in a single extremity, each through separate access sites (List separately in addition to code for primary procedure)</t>
  </si>
  <si>
    <t>36475</t>
  </si>
  <si>
    <t>Endovenous ablation therapy of incompetent vein, extremity, inclusive of all imaging guidance and monitoring, percutaneous, radiofrequency; first vein treated</t>
  </si>
  <si>
    <t>36476</t>
  </si>
  <si>
    <t>Endovenous ablation therapy of incompetent vein, extremity, inclusive of all imaging guidance and monitoring, percutaneous, radiofrequency; subsequent vein(s) treated in a single extremity, each through separate access sites (List separately in addition to code for primary procedure)</t>
  </si>
  <si>
    <t>36478</t>
  </si>
  <si>
    <t>Endovenous ablation therapy of incompetent vein, extremity, inclusive of all imaging guidance and monitoring, percutaneous, laser; first vein treated</t>
  </si>
  <si>
    <t>37241</t>
  </si>
  <si>
    <t>Vascular embolization or occlusion, inclusive of all radiological supervision and interpretation, intraprocedural roadmapping, and imaging guidance necessary to complete the intervention; venous, other than hemorrhage (eg, congenital or acquired venous malformations, venous and capillary hemangiomas, varices, varicoceles)</t>
  </si>
  <si>
    <t>37244</t>
  </si>
  <si>
    <t>Vascular embolization or occlusion, inclusive of all radiological supervision and interpretation, intraprocedural roadmapping, and imaging guidance necessary to complete the intervention; for arterial or venous hemorrhage or lymphatic extravasation</t>
  </si>
  <si>
    <t>37250</t>
  </si>
  <si>
    <t>Intravascular ultrasound (non-coronary vessel) during diagnostic evaluation and/or therapeutic intervention; initial vessel (List separately in addition to code for primary procedure)</t>
  </si>
  <si>
    <t>37252</t>
  </si>
  <si>
    <t>Intravascular ultrasound (noncoronary vessel) during diagnostic evaluation and/or therapeutic intervention, including radiological supervision and interpretation; initial noncoronary vessel (List separately in addition to code for primary procedure)</t>
  </si>
  <si>
    <t>37500</t>
  </si>
  <si>
    <t>Vascular endoscopy, surgical, with ligation of perforator veins, subfascial (SEPS)</t>
  </si>
  <si>
    <t>37700</t>
  </si>
  <si>
    <t>Ligation and division of long saphenous vein at saphenofemoral junction, or distal interruptions</t>
  </si>
  <si>
    <t>37718</t>
  </si>
  <si>
    <t>Ligation, division, and stripping, short saphenous vein</t>
  </si>
  <si>
    <t>37722</t>
  </si>
  <si>
    <t>Ligation, division, and stripping, long (greater) saphenous veins from saphenofemoral junction to knee or below</t>
  </si>
  <si>
    <t>37735</t>
  </si>
  <si>
    <t>Ligation and division and complete stripping of long or short saphenous veins with radical excision of ulcer and skin graft and/or interruption of communicating veins of lower leg, with excision of deep fascia</t>
  </si>
  <si>
    <t>37760</t>
  </si>
  <si>
    <t>Ligation of perforator veins, subfascial, radical (Linton type), including skin graft, when performed, open,1 leg</t>
  </si>
  <si>
    <t>37761</t>
  </si>
  <si>
    <t>Ligation of perforator vein(s), subfascial, open, including ultrasound guidance, when performed, 1 leg</t>
  </si>
  <si>
    <t>37766</t>
  </si>
  <si>
    <t>Stab phlebectomy of varicose veins, 1 extremity; more than 20 incisions</t>
  </si>
  <si>
    <t>37785</t>
  </si>
  <si>
    <t>Ligation, division, and/or excision of varicose vein cluster(s), 1 leg</t>
  </si>
  <si>
    <t xml:space="preserve">40500 </t>
  </si>
  <si>
    <t>Vermilionectomy (lip shave), with mucosal advancement</t>
  </si>
  <si>
    <t>40510</t>
  </si>
  <si>
    <t>Excision of lip; transverse wedge excision with primary closure</t>
  </si>
  <si>
    <t>40520</t>
  </si>
  <si>
    <t>Excision of lip; V-excision with primary direct linear closure</t>
  </si>
  <si>
    <t>40525</t>
  </si>
  <si>
    <t>Excision of lip; full thickness, reconstruction with local flap (eg, Estlander or fan)</t>
  </si>
  <si>
    <t>40527</t>
  </si>
  <si>
    <t>Excision of lip; full thickness, reconstruction with cross lip flap (Abbe-Estlander)</t>
  </si>
  <si>
    <t>40530</t>
  </si>
  <si>
    <t>Resection of lip, more than one-fourth, without reconstruction</t>
  </si>
  <si>
    <t>41820</t>
  </si>
  <si>
    <t>Gingivectomy, excision gingiva, each quadrant</t>
  </si>
  <si>
    <t>41821</t>
  </si>
  <si>
    <t>Operculectomy, excision pericoronal tissues</t>
  </si>
  <si>
    <t>41828</t>
  </si>
  <si>
    <t>Excision of hyperplastic alveolar mucosa, each quadrant (specify)</t>
  </si>
  <si>
    <t xml:space="preserve">51715 </t>
  </si>
  <si>
    <t>Endoscopic injection of implant material into the submucosal tissues of the urethra and/or bladder neck</t>
  </si>
  <si>
    <r>
      <t>x</t>
    </r>
    <r>
      <rPr>
        <vertAlign val="superscript"/>
        <sz val="11"/>
        <color theme="5"/>
        <rFont val="Calibri"/>
        <family val="2"/>
      </rPr>
      <t>6</t>
    </r>
  </si>
  <si>
    <t>54050</t>
  </si>
  <si>
    <t>Destruction of lesion(s), penis (eg, condyloma, papilloma, molluscum contagiosum, herpetic vesicle), simple; chemical</t>
  </si>
  <si>
    <t>54055</t>
  </si>
  <si>
    <t>Destruction of lesion(s), penis (eg, condyloma, papilloma, molluscum contagiosum, herpetic vesicle), simple; electrodesiccation</t>
  </si>
  <si>
    <t>54056</t>
  </si>
  <si>
    <t>Destruction of lesion(s), penis (eg, condyloma, papilloma, molluscum contagiosum, herpetic vesicle), simple; cryosurgery</t>
  </si>
  <si>
    <t>54057</t>
  </si>
  <si>
    <t>Destruction of lesion(s), penis (eg, condyloma, papilloma, molluscum contagiosum, herpetic vesicle), simple; laser surgery</t>
  </si>
  <si>
    <t>54060</t>
  </si>
  <si>
    <t>Destruction of lesion(s), penis (eg, condyloma, papilloma, molluscum contagiosum, herpetic vesicle), simple; surgical excision</t>
  </si>
  <si>
    <t>54065</t>
  </si>
  <si>
    <t>Destruction of lesion(s), penis (eg, condyloma, papilloma, molluscum contagiosum, herpetic vesicle), extensive (eg, laser surgery, electrosurgery, cryosurgery, chemosurgery)</t>
  </si>
  <si>
    <t xml:space="preserve">54660 </t>
  </si>
  <si>
    <t>Insertion of testicular prosthesis (separate procedure)</t>
  </si>
  <si>
    <t>56501</t>
  </si>
  <si>
    <t>Destruction of lesion(s), vulva; simple (eg, laser surgery, electrosurgery, cryosurgery, chemosurgery)</t>
  </si>
  <si>
    <t>56515</t>
  </si>
  <si>
    <t>Destruction of lesion(s), vulva; extensive (eg, laser surgery, electrosurgery, cryosurgery, chemosurgery)</t>
  </si>
  <si>
    <t>56620</t>
  </si>
  <si>
    <t>Vulvectomy simple; partial</t>
  </si>
  <si>
    <t xml:space="preserve">56800 </t>
  </si>
  <si>
    <t>Plastic repair of introitus</t>
  </si>
  <si>
    <t>56805</t>
  </si>
  <si>
    <t>Clitoroplasty for intersex state</t>
  </si>
  <si>
    <t>56810</t>
  </si>
  <si>
    <t>Perineoplasty, repair of perineum, nonobstetrical (separate procedure)</t>
  </si>
  <si>
    <t>57061</t>
  </si>
  <si>
    <t>Destruction of vaginal lesion(s); simple (eg, laser surgery, electrosurgery, cryosurgery, chemosurgery)</t>
  </si>
  <si>
    <t xml:space="preserve">57291 </t>
  </si>
  <si>
    <t>Construction of artificial vagina; without graft</t>
  </si>
  <si>
    <t>57292</t>
  </si>
  <si>
    <t>Construction of artificial vagina; with graft</t>
  </si>
  <si>
    <t>57335</t>
  </si>
  <si>
    <t>Vaginoplasty for intersex state</t>
  </si>
  <si>
    <t>67908</t>
  </si>
  <si>
    <t>Repair of blepharoptosis; conjunctivo-tarso-Muller's muscle-levator resection (eg, Fasanella-Servat type)</t>
  </si>
  <si>
    <t>67909</t>
  </si>
  <si>
    <t>Reduction of overcorrection of ptosis</t>
  </si>
  <si>
    <t xml:space="preserve">69090 </t>
  </si>
  <si>
    <t>Ear piercing</t>
  </si>
  <si>
    <t>NA</t>
  </si>
  <si>
    <t>96999</t>
  </si>
  <si>
    <t>Unlisted special dermatological service or procedure</t>
  </si>
  <si>
    <t>DX</t>
  </si>
  <si>
    <t>Q17.2 Microtia</t>
  </si>
  <si>
    <t>G0429</t>
  </si>
  <si>
    <t>Dermal filler injection(s) for the treatment of facial lipodystrophy syndrome (LDS) (e.g., as a result of highly active antiretroviral therapy)</t>
  </si>
  <si>
    <t>L8001</t>
  </si>
  <si>
    <t>Breast prosthesis, mastectomy bra, with integrated breast prosthesis form, unilateral, any size, any type</t>
  </si>
  <si>
    <t>L8002</t>
  </si>
  <si>
    <t>Breast prosthesis, mastectomy bra, with integrated breast prosthesis form, bilateral, any size, any type</t>
  </si>
  <si>
    <t>L8010</t>
  </si>
  <si>
    <t>Breast prosthesis, mastectomy sleeve</t>
  </si>
  <si>
    <t>L8015</t>
  </si>
  <si>
    <t>External breast prosthesis garment, with mastectomy form, post mastectomy</t>
  </si>
  <si>
    <t>L8030</t>
  </si>
  <si>
    <t>Breast prosthesis, silicone or equal, without integral adhesive</t>
  </si>
  <si>
    <t>L8031</t>
  </si>
  <si>
    <t>Breast prosthesis, silicone or equal, with integral adhesive</t>
  </si>
  <si>
    <t>L8032</t>
  </si>
  <si>
    <t>Nipple prosthesis, reusable, any type, each</t>
  </si>
  <si>
    <t>L8035</t>
  </si>
  <si>
    <t>Custom breast prosthesis, post mastectomy, molded to patient model</t>
  </si>
  <si>
    <t>L8039</t>
  </si>
  <si>
    <t>Breast prosthesis, not otherwise specified</t>
  </si>
  <si>
    <t>L8040</t>
  </si>
  <si>
    <t>Nasal prosthesis, provided by a nonphysician</t>
  </si>
  <si>
    <t>L8041</t>
  </si>
  <si>
    <t>Midfacial prosthesis, provided by a nonphysician</t>
  </si>
  <si>
    <t>L8042</t>
  </si>
  <si>
    <t>Orbital prosthesis, provided by a nonphysician</t>
  </si>
  <si>
    <t>L8043</t>
  </si>
  <si>
    <t>Upper facial prosthesis, provided by a nonphysician</t>
  </si>
  <si>
    <t>L8044</t>
  </si>
  <si>
    <t>Hemi-facial prosthesis, provided by a nonphysician</t>
  </si>
  <si>
    <t>L8045</t>
  </si>
  <si>
    <t>Auricular prosthesis, provided by a nonphysician</t>
  </si>
  <si>
    <t>L8046</t>
  </si>
  <si>
    <t>Partial facial prosthesis, provided by a nonphysician</t>
  </si>
  <si>
    <t>L8047</t>
  </si>
  <si>
    <t>Nasal septal prosthesis, provided by a nonphysician</t>
  </si>
  <si>
    <t>L8600</t>
  </si>
  <si>
    <t>Implantable breast prosthesis, silicone or equal</t>
  </si>
  <si>
    <t>L8603</t>
  </si>
  <si>
    <t>Injectable bulking agent, collagen implant, urinary tract, 2.5 ml syringe, includes shipping and necessary supplies</t>
  </si>
  <si>
    <t>L8610</t>
  </si>
  <si>
    <t>Ocular implant</t>
  </si>
  <si>
    <t>Q2026</t>
  </si>
  <si>
    <t>Injection, Radiesse, 0.1 ml</t>
  </si>
  <si>
    <t>Q2028</t>
  </si>
  <si>
    <t>Injection, sculptra, 0.5 mg</t>
  </si>
  <si>
    <t>Q3031</t>
  </si>
  <si>
    <t>Collagen skin test</t>
  </si>
  <si>
    <t>V2623</t>
  </si>
  <si>
    <t>Prosthetic eye, plastic, custom</t>
  </si>
  <si>
    <t>V2626</t>
  </si>
  <si>
    <t>Reduction of ocular prosthesis</t>
  </si>
  <si>
    <t>V2627</t>
  </si>
  <si>
    <t>Scleral cover shell</t>
  </si>
  <si>
    <t>V2628</t>
  </si>
  <si>
    <t>Fabrication and fitting of ocular conformer</t>
  </si>
  <si>
    <t>V2629</t>
  </si>
  <si>
    <t>Prosthetic eye, other type</t>
  </si>
  <si>
    <t>x6 = Authorization  required for any procedure that could be deemed as cosmetic</t>
  </si>
  <si>
    <t xml:space="preserve">DURABLE MEDICAL EQUIPMENT/ORTHOTICS/PROSTHETICS 
(Coverage limitations outlined in the Member's Certificate of Coverage)  
</t>
  </si>
  <si>
    <r>
      <rPr>
        <b/>
        <sz val="12"/>
        <rFont val="Calibri"/>
        <family val="2"/>
      </rPr>
      <t>NOTE:</t>
    </r>
    <r>
      <rPr>
        <sz val="12"/>
        <rFont val="Calibri"/>
        <family val="2"/>
      </rPr>
      <t xml:space="preserve"> </t>
    </r>
    <r>
      <rPr>
        <b/>
        <sz val="12"/>
        <rFont val="Calibri"/>
        <family val="2"/>
      </rPr>
      <t xml:space="preserve">PA is only required  for DME codes listed with a retail purchase cost of more than $1,000 . </t>
    </r>
    <r>
      <rPr>
        <sz val="12"/>
        <rFont val="Calibri"/>
        <family val="2"/>
      </rPr>
      <t xml:space="preserve">The total cost of each 
             item requested must be included on the authorization request 
           </t>
    </r>
    <r>
      <rPr>
        <b/>
        <sz val="12"/>
        <rFont val="Calibri"/>
        <family val="2"/>
      </rPr>
      <t xml:space="preserve"> *ALL DME rentals</t>
    </r>
    <r>
      <rPr>
        <sz val="12"/>
        <rFont val="Calibri"/>
        <family val="2"/>
      </rPr>
      <t xml:space="preserve"> require prior auth 
           ** Power mobility devices and accessories, lymphedema pumps and pneumatic compressors require prior authorization
                regardless of the cost.
       </t>
    </r>
  </si>
  <si>
    <t>HCPCS Codes</t>
  </si>
  <si>
    <t xml:space="preserve">Progress notes 
(include seating assessment form) </t>
  </si>
  <si>
    <t>Wheelchair management (eg, assessment, fitting, training), each 15 minutes</t>
  </si>
  <si>
    <t>Orthotic(s) management and training (including assessment and fitting when not otherwise reported), upper extremity(ies), lower extremity(ies) and/or trunk, initial orthotic(s) encounter, each 15 minutes</t>
  </si>
  <si>
    <t>Prosthetic(s) training, upper and/or lower extremity(ies), initial prosthetic(s) encounter, each 15 minutes</t>
  </si>
  <si>
    <t>Orthotic(s)/prosthetic(s) management and/or training, upper extremity(ies), lower extremity(ies), and/or trunk, subsequent orthotic(s)/prosthetic(s) encounter, each 15 minutes</t>
  </si>
  <si>
    <t xml:space="preserve">  A5510</t>
  </si>
  <si>
    <t>For diabetics only, direct formed, compression molded to patient's foot without external heat source, multiple-density insert(s) prefabricated, per shoe</t>
  </si>
  <si>
    <t>A4660</t>
  </si>
  <si>
    <t>Sphygmomanometer / blood pressure apparatus with cuff and stethoscope</t>
  </si>
  <si>
    <t>A4663</t>
  </si>
  <si>
    <t>Blood pressure cuff only</t>
  </si>
  <si>
    <t>A4670</t>
  </si>
  <si>
    <t>Automatic blood pressure monitor</t>
  </si>
  <si>
    <t>A5500</t>
  </si>
  <si>
    <t>For diabetics only, fitting (including follow-up), custom preparation and supply of off-the-shelf depth-inlay shoe manufactured to accommodate multidensity insert(s), per shoe</t>
  </si>
  <si>
    <t>A5501</t>
  </si>
  <si>
    <t>For diabetics only, fitting (including follow-up), custom preparation and supply of shoe molded from cast(s) of patient's foot (custom molded shoe), per shoe</t>
  </si>
  <si>
    <t>A5503</t>
  </si>
  <si>
    <t>For diabetics only, modification (including fitting) of off-the-shelf depth-inlay shoe or custom molded shoe with roller or rigid rocker bottom, per shoe</t>
  </si>
  <si>
    <t>A5504</t>
  </si>
  <si>
    <t>For diabetics only, modification (including fitting) of off-the-shelf depth-inlay shoe or custom molded shoe with wedge(s), per shoe</t>
  </si>
  <si>
    <t>A5505</t>
  </si>
  <si>
    <t>For diabetics only, modification (including fitting) of off-the-shelf depth-inlay shoe or custom molded shoe with metatarsal bar, per shoe</t>
  </si>
  <si>
    <t>A5506</t>
  </si>
  <si>
    <t>For diabetics only, modification (including fitting) of off-the-shelf depth-inlay shoe or custom molded shoe with off-set heel(s), per shoe</t>
  </si>
  <si>
    <t>A5507</t>
  </si>
  <si>
    <t>For diabetics only, not otherwise specified modification (including fitting) of off-the-shelf depth-inlay shoe or custom molded shoe, per shoe</t>
  </si>
  <si>
    <t>A5508</t>
  </si>
  <si>
    <t>For diabetics only, deluxe feature of off-hyphenthe-hyphenshelf depth-hypheninlay shoe or custom-hyphenmolded shoe, per shoe</t>
  </si>
  <si>
    <t>A6520</t>
  </si>
  <si>
    <t>GRADIENT COMPR GMT GLOVE PADDED FOR NT USE EA</t>
  </si>
  <si>
    <t>A6521</t>
  </si>
  <si>
    <t>GRADIENT COMPR GMT GLV PADDED FOR NT USE CUST EA</t>
  </si>
  <si>
    <t>A6522</t>
  </si>
  <si>
    <t>GRADIENT COMPR GMT ARM PADDED FOR NT USE EA</t>
  </si>
  <si>
    <t>A6523</t>
  </si>
  <si>
    <t>GRADIENT COMPR GMT ARM PADDED FOR NT USE CUST EA</t>
  </si>
  <si>
    <t>A6524</t>
  </si>
  <si>
    <t>GRAD COMPR GMT LWR LEG &amp; FT PADDED FOR NT USE EA</t>
  </si>
  <si>
    <t>A6525</t>
  </si>
  <si>
    <t>GRAD COMPR GMT LW LEG &amp;FT PAD FOR NT USE CUST EA</t>
  </si>
  <si>
    <t>A6526</t>
  </si>
  <si>
    <t>GRAD COMPR GMT FULL LEG &amp; FOOT PAD FOR NT USE EA</t>
  </si>
  <si>
    <t>A6527</t>
  </si>
  <si>
    <t>GRAD COMPR GMT FULL LEG &amp; FT PAD NT USE CUSTM EA</t>
  </si>
  <si>
    <t>A6528</t>
  </si>
  <si>
    <t>GRADIENT COMPRESS GRMNT BRA FOR NIGHTTIME USE EA</t>
  </si>
  <si>
    <t>A6529</t>
  </si>
  <si>
    <t>GRADIENT COMPRESS GRMT BRA FOR NIGHT USE CUST EA</t>
  </si>
  <si>
    <t>A6531</t>
  </si>
  <si>
    <t>GRD CMP STK BLW KNEE 30-40MM HG SRG</t>
  </si>
  <si>
    <t>A6532</t>
  </si>
  <si>
    <t>GRD CMP STK BLW KNEE 40-50MM HG SRG</t>
  </si>
  <si>
    <t>A6535</t>
  </si>
  <si>
    <t>GRD COMP STK THIGH LENG 40MM HG&lt; EA</t>
  </si>
  <si>
    <t>A6538</t>
  </si>
  <si>
    <t>GRD COMP STK FULL /CHAP 40MM HG&lt; EA</t>
  </si>
  <si>
    <t>A6541</t>
  </si>
  <si>
    <t>GRD COMP STK WAIST LENG 40MM HG&lt; EA</t>
  </si>
  <si>
    <t>A6545</t>
  </si>
  <si>
    <t>GRD CMP WR NONELS BK 30-50MM SRG EA</t>
  </si>
  <si>
    <t>A6549</t>
  </si>
  <si>
    <t>GRADIENT COMPRESSION GARMENT NOS</t>
  </si>
  <si>
    <t>A6552</t>
  </si>
  <si>
    <t>GRADIENT COMP STOCKING BELOW KNEE 30-40 MM HG EA</t>
  </si>
  <si>
    <t>A6553</t>
  </si>
  <si>
    <t>GRADIENT CMP STOCKNG BLW KNEE 30-40MM HG CUST EA</t>
  </si>
  <si>
    <t>A6554</t>
  </si>
  <si>
    <t>GRADIENT COMP STOCKING BLW KNEE 40 MM HG OR&lt;  EA</t>
  </si>
  <si>
    <t>A6555</t>
  </si>
  <si>
    <t>GRADIENT COMPR STCK BLW KNEE 40MM HG OR&lt; CSTM EA</t>
  </si>
  <si>
    <t>A6556</t>
  </si>
  <si>
    <t>GRADIENT COMPR STOCK THIGH LEN 18-30MMHG CUST EA</t>
  </si>
  <si>
    <t>A6557</t>
  </si>
  <si>
    <t>GRADIENT COMPR STOCK THIGH LEN 30-40MMHG CUST EA</t>
  </si>
  <si>
    <t>A6558</t>
  </si>
  <si>
    <t>GRADIENT COMPR STCK THIGH LEN 40MMHG OR&lt; CUST EA</t>
  </si>
  <si>
    <t>A6559</t>
  </si>
  <si>
    <t>GRAD CMP STCK FULL LEN/CHAP STY 18-30MMHG CST EA</t>
  </si>
  <si>
    <t>A6560</t>
  </si>
  <si>
    <t>GRAD CMP STCK FULL LEN/CHAP STY 30-40MMHG CST EA</t>
  </si>
  <si>
    <t>A6561</t>
  </si>
  <si>
    <t>GRAD CMP STCK FULL LEN/CHAP ST 40MMHG OR&lt; CST EA</t>
  </si>
  <si>
    <t>A6562</t>
  </si>
  <si>
    <t>GRADIENT COMPR STOCK WAIST LEN 18-30MMHG CUST EA</t>
  </si>
  <si>
    <t>A6563</t>
  </si>
  <si>
    <t>GRADIENT COMPR STOCK WAIST LEN 30-40MMHG CUST EA</t>
  </si>
  <si>
    <t>A6564</t>
  </si>
  <si>
    <t>GRADIENT COMPR STCK WAIST LEN 40MMHG OR&lt; CUST EA</t>
  </si>
  <si>
    <t>A6565</t>
  </si>
  <si>
    <t>GRADIENT COMPRESSION GAUNTLET CUSTOM EACH</t>
  </si>
  <si>
    <t>A6566</t>
  </si>
  <si>
    <t>GRADIENT COMPRESSION GARMENT NECK/HEAD EACH</t>
  </si>
  <si>
    <t>A6567</t>
  </si>
  <si>
    <t>GRADIENT COMPRESSION GARMENT NECK/HEAD CUSTOM EA</t>
  </si>
  <si>
    <t>A6568</t>
  </si>
  <si>
    <t>GRADIENT COMPRESSION GARMENT TORSO &amp; SHOULDER EA</t>
  </si>
  <si>
    <t>A6569</t>
  </si>
  <si>
    <t>GRADIENT COMPRESSION GMT TORSO/SHOULDER CUSTM EA</t>
  </si>
  <si>
    <t>A6570</t>
  </si>
  <si>
    <t>GRADIENT COMPRESSION GARMENT GENITAL REGION EACH</t>
  </si>
  <si>
    <t>A6571</t>
  </si>
  <si>
    <t>GRADIENT COMPRESSION GMT GENITAL REGION CUSTM EA</t>
  </si>
  <si>
    <t>A6572</t>
  </si>
  <si>
    <t>GRADIENT COMPRESSION GARMENT TOE CAPS EACH</t>
  </si>
  <si>
    <t>A6573</t>
  </si>
  <si>
    <t>GRADIENT COMPRESSION GARMENT TOE CAPS CUSTOM EA</t>
  </si>
  <si>
    <t>A6574</t>
  </si>
  <si>
    <t>GRADIENT CPRSN ARM SLEEVE &amp; GLOVE COMB CUSTOM EA</t>
  </si>
  <si>
    <t>A6575</t>
  </si>
  <si>
    <t>GRADIENT COMPRESSION ARM SLEEVE &amp; GLOVE COMB EA</t>
  </si>
  <si>
    <t>A6577</t>
  </si>
  <si>
    <t>GRADIENT COMP ARM SLEEVE CUSTOM HEAVY WEIGHT EA</t>
  </si>
  <si>
    <t>A6578</t>
  </si>
  <si>
    <t>GRADIENT COMPRESSION ARM SLEEVE EACH</t>
  </si>
  <si>
    <t>A6579</t>
  </si>
  <si>
    <t>GRADIENT COMPRESSION GLOVE CUSTOM MED WEIGHT EA</t>
  </si>
  <si>
    <t>A6580</t>
  </si>
  <si>
    <t>GRADIENT COMPRESSION GLOVE CUSTOM HVY WEIGHT EA</t>
  </si>
  <si>
    <t>A6581</t>
  </si>
  <si>
    <t>GRADIENT COMPRESSION GLOVE EACH</t>
  </si>
  <si>
    <t>A6582</t>
  </si>
  <si>
    <t>GRADIENT COMPRESSION GAUNTLET EACH</t>
  </si>
  <si>
    <t>A6584</t>
  </si>
  <si>
    <t>GRADIENT COMPRESSION WRAP ADJUSTABLE STRAPS NOS</t>
  </si>
  <si>
    <t>A6585</t>
  </si>
  <si>
    <t>GRADIENT PRESSURE WRAP ADJ STRAPS ABOVE KNEE EA</t>
  </si>
  <si>
    <t>A6586</t>
  </si>
  <si>
    <t>GRADIENT PRESSURE WRAP ADJUST STRAPS FULL LEG EA</t>
  </si>
  <si>
    <t>A6587</t>
  </si>
  <si>
    <t>GRADIENT PRESSURE WRAP ADJUSTABLE STRAPS FOOT EA</t>
  </si>
  <si>
    <t>A6588</t>
  </si>
  <si>
    <t>GRADIENT PRESSURE WRAP ADJUSTABLE STRAPS ARM EA</t>
  </si>
  <si>
    <t>A6589</t>
  </si>
  <si>
    <t>GRADIENT PRESSURE WRAP ADJUSTABLE STRAPS BRA EA</t>
  </si>
  <si>
    <t>A6593</t>
  </si>
  <si>
    <t>ACCESSORY FOR GRAD CPRSN GMT/WRAP ADJ STRAPS NOS</t>
  </si>
  <si>
    <t>A6594</t>
  </si>
  <si>
    <t>GRAD CMP BDG SUP BNDG LINER LW EXT ANY SZ/LEN EA</t>
  </si>
  <si>
    <t>A6595</t>
  </si>
  <si>
    <t>GRAD CMP BDG SUP BNDG LINER UP EXT ANY SZ/LEN EA</t>
  </si>
  <si>
    <t>A6596</t>
  </si>
  <si>
    <t>GRAD CMP BDG SUP CNFRM GAUZ P/LINEAR YD ANY W EA</t>
  </si>
  <si>
    <t>A6597</t>
  </si>
  <si>
    <t>GRAD COMPR BDG ROLL ELAS LNG STR LIN YD ANY W EA</t>
  </si>
  <si>
    <t>A6598</t>
  </si>
  <si>
    <t>GRAD COMPR BDG ROLL ELAS MD STR P/LIN YD ANY W E</t>
  </si>
  <si>
    <t>A6599</t>
  </si>
  <si>
    <t>GRAD COMP BDG ROLL INELAS SHT STR P/ YRD ANY W E</t>
  </si>
  <si>
    <t>A6600</t>
  </si>
  <si>
    <t>GRAD COMP BDG SUPL HIGH DENS FM SHT P/250SQ CM E</t>
  </si>
  <si>
    <t>A6601</t>
  </si>
  <si>
    <t>GRAD COMP BDG SUPL HIGH DENS FM PAD ANY SZ/SH EA</t>
  </si>
  <si>
    <t>A6602</t>
  </si>
  <si>
    <t>GRAD COMP BDG SUP HI DNS FM ROLL BDG P/Y ANY W E</t>
  </si>
  <si>
    <t>A6603</t>
  </si>
  <si>
    <t>GRAD COMP BDG SUP LW DENS CH FM SHT P/250SQ CM E</t>
  </si>
  <si>
    <t>A6604</t>
  </si>
  <si>
    <t>GRAD COMP BDG SUP LW DNS FLT FM SH P/250SQ CM EA</t>
  </si>
  <si>
    <t>A6605</t>
  </si>
  <si>
    <t>GRADIENT CMP BDG SUPL PAD FOAM P/YD ANY WIDTH EA</t>
  </si>
  <si>
    <t>A6606</t>
  </si>
  <si>
    <t>GRAD COMP BDG SUPL PAD TEXTILE P/YD ANY WIDTH EA</t>
  </si>
  <si>
    <t>A6607</t>
  </si>
  <si>
    <t>GRAD COMP BDG SUPL TUB PRO ABS LAY P/YD ANY W EA</t>
  </si>
  <si>
    <t>A6608</t>
  </si>
  <si>
    <t>GRAD COMP BDG SUP TUB PRO ABS PD LY P/YD ANY W E</t>
  </si>
  <si>
    <t>A6609</t>
  </si>
  <si>
    <t>GRADIENT COMPRESSION BANDAGING SUPPLY NOS</t>
  </si>
  <si>
    <t>A6610</t>
  </si>
  <si>
    <t>GRADIENT COMPR STOCK BLW KNEE 18-30MM HG CUST EA</t>
  </si>
  <si>
    <t>A8002</t>
  </si>
  <si>
    <t>Helmet, protective, soft, custom fabricated, includes all components and accessories</t>
  </si>
  <si>
    <t>A9283</t>
  </si>
  <si>
    <t>Foot pressure off loading/supportive device, any type, each</t>
  </si>
  <si>
    <t>C1841</t>
  </si>
  <si>
    <t>Retinal prosthesis, includes all internal and external components</t>
  </si>
  <si>
    <t>C1842</t>
  </si>
  <si>
    <t>Retinal prosthesis, includes all internal and external components; add-on to C1841</t>
  </si>
  <si>
    <t>C2624</t>
  </si>
  <si>
    <t>Implantable wireless pulmonary artery pressure sensor with delivery catheter, including all system components</t>
  </si>
  <si>
    <t>C9899</t>
  </si>
  <si>
    <t>Implanted prosthetic device, payable only for inpatients who do not have inpatient coverage</t>
  </si>
  <si>
    <t>E0160</t>
  </si>
  <si>
    <t xml:space="preserve">Sitz Bath/Eqp Prtble W/Wo Commode                           </t>
  </si>
  <si>
    <t>E0161</t>
  </si>
  <si>
    <t xml:space="preserve">Sitz Bath/Eqp Prtble Used W/Faucet                          </t>
  </si>
  <si>
    <t>E0162</t>
  </si>
  <si>
    <t xml:space="preserve">Sitz Bath Chair                                             </t>
  </si>
  <si>
    <t>E0165</t>
  </si>
  <si>
    <t xml:space="preserve">Commode Chair With Detachable Arms                          </t>
  </si>
  <si>
    <t>E0167</t>
  </si>
  <si>
    <t xml:space="preserve">Pail/Pan Use W/Commode Chair Repl                           </t>
  </si>
  <si>
    <t>E0168</t>
  </si>
  <si>
    <t xml:space="preserve">Commode Chair Xtra Wide&amp;/Hevy Duty                          </t>
  </si>
  <si>
    <t>E0170</t>
  </si>
  <si>
    <t xml:space="preserve">Commode Chair Seat Lift Mech Elec                           </t>
  </si>
  <si>
    <t>E0171</t>
  </si>
  <si>
    <t xml:space="preserve">Commode Chair Seat Lift Mch Nonelec                         </t>
  </si>
  <si>
    <t>E0172</t>
  </si>
  <si>
    <t xml:space="preserve">Seat Lift Mech Place Ovr/Top Toilet                         </t>
  </si>
  <si>
    <t>E0175</t>
  </si>
  <si>
    <t xml:space="preserve">Foot Rest Use W/Commode Chair Each                          </t>
  </si>
  <si>
    <t>E0186</t>
  </si>
  <si>
    <t xml:space="preserve">Air Pressure Mattress                                       </t>
  </si>
  <si>
    <t>E0194</t>
  </si>
  <si>
    <t xml:space="preserve">Air Fluidized Bed                                           </t>
  </si>
  <si>
    <t>E0196</t>
  </si>
  <si>
    <t xml:space="preserve">Gel Pressure Mattress                                       </t>
  </si>
  <si>
    <t>E0197</t>
  </si>
  <si>
    <t xml:space="preserve">Air Prss Pad Mattrss Std Len&amp;Wdth                           </t>
  </si>
  <si>
    <t>E0239</t>
  </si>
  <si>
    <t xml:space="preserve">Hydrocollar unit, portable </t>
  </si>
  <si>
    <t>E0240</t>
  </si>
  <si>
    <t xml:space="preserve">Bath/Shower Chair W/Wo Whls Any Sz                          </t>
  </si>
  <si>
    <t>E0241</t>
  </si>
  <si>
    <t xml:space="preserve">Bathtub Wall Rail Each                                      </t>
  </si>
  <si>
    <t>E0242</t>
  </si>
  <si>
    <t xml:space="preserve">Bathtub Rail Floor Base                                     </t>
  </si>
  <si>
    <t>E0243</t>
  </si>
  <si>
    <t xml:space="preserve">Toilet Rail Each                                            </t>
  </si>
  <si>
    <t>E0245</t>
  </si>
  <si>
    <t xml:space="preserve">Tub Stool Or Bench                                          </t>
  </si>
  <si>
    <t>E0246</t>
  </si>
  <si>
    <t xml:space="preserve">Transfer Tub Rail Attachment                                </t>
  </si>
  <si>
    <t>E0248</t>
  </si>
  <si>
    <t xml:space="preserve">Trnsf Bench Hevy Duty Tub/Toilet                            </t>
  </si>
  <si>
    <t>E0249</t>
  </si>
  <si>
    <t xml:space="preserve">Pad H2O Circ Heat Unit Replcmt Only                         </t>
  </si>
  <si>
    <t>E0250</t>
  </si>
  <si>
    <t xml:space="preserve">Hos Bed Fix Ht W/Rail W/Mattrss                             </t>
  </si>
  <si>
    <t>E0251</t>
  </si>
  <si>
    <t xml:space="preserve">Hos Bed Fix Ht W/Rail W/O Mattrss                           </t>
  </si>
  <si>
    <t>E0255</t>
  </si>
  <si>
    <t xml:space="preserve">Hos Bed Varibl Ht W/Rail W/Mattrss                          </t>
  </si>
  <si>
    <t>E0256</t>
  </si>
  <si>
    <t xml:space="preserve">Hos Bed Varibl Ht W/Rail No Mattrss                         </t>
  </si>
  <si>
    <t>E0260</t>
  </si>
  <si>
    <t xml:space="preserve">Hos Bed Semi-Elec W/Rail W/Mattrss                          </t>
  </si>
  <si>
    <t>E0265</t>
  </si>
  <si>
    <t xml:space="preserve">Hos Bed Tot Elec W/Rail W/Mattrss                           </t>
  </si>
  <si>
    <t>E0266</t>
  </si>
  <si>
    <t xml:space="preserve">Hos Bed Tot Elec W/Rail W/O Mattrss                         </t>
  </si>
  <si>
    <t>E0270</t>
  </si>
  <si>
    <t xml:space="preserve">Hosp Bed Inst Type: W/Mattrss                               </t>
  </si>
  <si>
    <t>E0272</t>
  </si>
  <si>
    <t xml:space="preserve">Mattress Foam Rubber                                        </t>
  </si>
  <si>
    <t>E0273</t>
  </si>
  <si>
    <t xml:space="preserve">Bed Board                                                   </t>
  </si>
  <si>
    <t>E0274</t>
  </si>
  <si>
    <t xml:space="preserve">Over-Bed Table                                              </t>
  </si>
  <si>
    <t>E0275</t>
  </si>
  <si>
    <t xml:space="preserve">Bed Pan Standard Metal Or Plastic                           </t>
  </si>
  <si>
    <t>E0276</t>
  </si>
  <si>
    <t xml:space="preserve">Bed Pan Fracture Metal Or Plastic                           </t>
  </si>
  <si>
    <t>E0277</t>
  </si>
  <si>
    <t xml:space="preserve">Power Pressure-Reducing Air Mattrss                         </t>
  </si>
  <si>
    <t>E0280</t>
  </si>
  <si>
    <t xml:space="preserve">Bed Cradle Any Type                                         </t>
  </si>
  <si>
    <t>E0290</t>
  </si>
  <si>
    <t xml:space="preserve">Hos Bed Fix Ht W/O Rail W/Mattrss                           </t>
  </si>
  <si>
    <t>E0291</t>
  </si>
  <si>
    <t xml:space="preserve">Hos Bed Fix Ht W/O Rail W/O Mattrss                         </t>
  </si>
  <si>
    <t>E0292</t>
  </si>
  <si>
    <t xml:space="preserve">Hos Bed Varibl Ht No Rail W/Mattrss                         </t>
  </si>
  <si>
    <t>E0293</t>
  </si>
  <si>
    <t xml:space="preserve">Hos Bed Varibl Ht W/O Rail/Mattrss                          </t>
  </si>
  <si>
    <t>E0294</t>
  </si>
  <si>
    <t xml:space="preserve">Hos Bed Semi-Elec No Rail W/Mattrss                         </t>
  </si>
  <si>
    <t>E0295</t>
  </si>
  <si>
    <t xml:space="preserve">Hos Bed Semi-Elec W/O Rail/Mattrss                          </t>
  </si>
  <si>
    <t>E0296</t>
  </si>
  <si>
    <t xml:space="preserve">Hos Bed Tot Elec W/O Rail W/Mattrss                         </t>
  </si>
  <si>
    <t>E0297</t>
  </si>
  <si>
    <t xml:space="preserve">Hos Bed Tot Elec W/O Rail/Mattrss                           </t>
  </si>
  <si>
    <t>E0300</t>
  </si>
  <si>
    <t xml:space="preserve">Ped Crib Hos Grade Enc W/Wo Top Enc                         </t>
  </si>
  <si>
    <t>E0301</t>
  </si>
  <si>
    <t xml:space="preserve">Hos Bed Hevy Duty W/Wt Cap &gt;350 Pds                         </t>
  </si>
  <si>
    <t>E0302</t>
  </si>
  <si>
    <t xml:space="preserve">Hos Bed Wt Cap&gt;600 W/O Mattress                             </t>
  </si>
  <si>
    <t>E0303</t>
  </si>
  <si>
    <t xml:space="preserve">Hos Bed Hevy Duty Wt Cap &gt;350&lt;=600                          </t>
  </si>
  <si>
    <t>E0304</t>
  </si>
  <si>
    <t xml:space="preserve">Hos Bed Xtra Hd Wt Cap&gt;600 Mttrss                           </t>
  </si>
  <si>
    <t>E0305</t>
  </si>
  <si>
    <t xml:space="preserve">Bedside Rails Half-Length                                   </t>
  </si>
  <si>
    <t>E0310</t>
  </si>
  <si>
    <t xml:space="preserve">Bedside Rails Full-Length                                   </t>
  </si>
  <si>
    <t>E0316</t>
  </si>
  <si>
    <t xml:space="preserve">Sfty Enclos Frme/Canopy W/Hosp Bed                          </t>
  </si>
  <si>
    <t>E0325</t>
  </si>
  <si>
    <t xml:space="preserve">Urinal; Male Jug-Type Any Material                          </t>
  </si>
  <si>
    <t>E0326</t>
  </si>
  <si>
    <t xml:space="preserve">Urinal; Fe Jug-Type Any Material                            </t>
  </si>
  <si>
    <t>E0328</t>
  </si>
  <si>
    <t xml:space="preserve">Hosp Bed Ped Manual Incl Mattress                           </t>
  </si>
  <si>
    <t>E0329</t>
  </si>
  <si>
    <t xml:space="preserve">Hosp Bed Ped Electric Incl Mattress                         </t>
  </si>
  <si>
    <t>E0370</t>
  </si>
  <si>
    <t xml:space="preserve">Air Pressure Elevator For Heel                              </t>
  </si>
  <si>
    <t>E0371</t>
  </si>
  <si>
    <t xml:space="preserve">Nonpwr Prss Rduc Ovrlay Mattrss Std                         </t>
  </si>
  <si>
    <t>E0372</t>
  </si>
  <si>
    <t xml:space="preserve">Pwr Air Ovrlay Mattrss Std Len&amp;Wdth                         </t>
  </si>
  <si>
    <t>E0373</t>
  </si>
  <si>
    <t xml:space="preserve">Nonpwr Advd Press Reducing Mattrss                          </t>
  </si>
  <si>
    <t>E0424</t>
  </si>
  <si>
    <t xml:space="preserve">Station Comprs Gasous O2 Sys Rent                     </t>
  </si>
  <si>
    <t>E0431</t>
  </si>
  <si>
    <t xml:space="preserve">Prtble Gaseous O2 Sys Rental                        </t>
  </si>
  <si>
    <t>E0433</t>
  </si>
  <si>
    <t xml:space="preserve">Portbl Liq O2 Sys Rent; Home Liquif                         </t>
  </si>
  <si>
    <t>E0439</t>
  </si>
  <si>
    <t xml:space="preserve">Station Liquid O2 Sys Rental;                               </t>
  </si>
  <si>
    <t>E0465</t>
  </si>
  <si>
    <t xml:space="preserve">Home ventilator, any type, used with invasive interface (e.g., tracheostomy tube) </t>
  </si>
  <si>
    <t>E0466</t>
  </si>
  <si>
    <t xml:space="preserve">Home ventilator, any type, used with non-invasive interface (e.g., mask, chest shell)  </t>
  </si>
  <si>
    <t>E0467</t>
  </si>
  <si>
    <t>Home ventilator, multi-function respiratory device, also performs any or all of the additional functions of oxygen concentration, drug 
nebulization, aspiration, and cough stimulation, includes all accessories, components and supplies for all functions</t>
  </si>
  <si>
    <t>E0481</t>
  </si>
  <si>
    <t>Intrapulmonary percussive ventilation system and related accessories</t>
  </si>
  <si>
    <t>E0482</t>
  </si>
  <si>
    <t>Cough stimulating device, alternating positive and negative airway 
pressure</t>
  </si>
  <si>
    <t>E0483</t>
  </si>
  <si>
    <t>High frequency chest wall oscillation system, with full naterior and/or posterior thoracic region receiving simultaneous external oscillation, includes all accessories and and supplies, each</t>
  </si>
  <si>
    <t>E0486</t>
  </si>
  <si>
    <t>Oral device/appliance used to reduce upper airway collapsibility, adjustable or nonadjustable, custom fabricated, includes fitting and adjustment</t>
  </si>
  <si>
    <t>E0600</t>
  </si>
  <si>
    <t xml:space="preserve">Respiratory suciton pump, home model, protable or stationary, electric </t>
  </si>
  <si>
    <t>E0601</t>
  </si>
  <si>
    <t>Continuous positive airway pressure (CPAP) device</t>
  </si>
  <si>
    <t>E0604</t>
  </si>
  <si>
    <t xml:space="preserve">Breast Pump Hevy Duty Hosp Grade                            </t>
  </si>
  <si>
    <t>E0610</t>
  </si>
  <si>
    <t xml:space="preserve">Pacemkr Mon Chck Battry Audbl&amp;Visbl                         </t>
  </si>
  <si>
    <t>E0615</t>
  </si>
  <si>
    <t xml:space="preserve">Pacemkr Mon Chck Battry Digtl/Visbl                         </t>
  </si>
  <si>
    <t>E0625</t>
  </si>
  <si>
    <t xml:space="preserve">Patient Lift Bathroom Or Toilet Noc                         </t>
  </si>
  <si>
    <t>E0629</t>
  </si>
  <si>
    <t xml:space="preserve">Seat Lift Mech Non-Electric Any Typ                         </t>
  </si>
  <si>
    <t>E0630</t>
  </si>
  <si>
    <t xml:space="preserve">Patient Lift Hyraulic/Mech                                  </t>
  </si>
  <si>
    <t>E0635</t>
  </si>
  <si>
    <t xml:space="preserve">Patient Lift Electric W/Seat/Sling                          </t>
  </si>
  <si>
    <t>E0636</t>
  </si>
  <si>
    <t xml:space="preserve">Mx Pstn Pt Supp Sys Lift Pt Cntrl                           </t>
  </si>
  <si>
    <t>E0637</t>
  </si>
  <si>
    <t xml:space="preserve">Comb Sit Stand Frame/Table Seatlift                         </t>
  </si>
  <si>
    <t>E0638</t>
  </si>
  <si>
    <t xml:space="preserve">Stand Frame/Table Sys 1 Pos Any Sz                          </t>
  </si>
  <si>
    <t>E0639</t>
  </si>
  <si>
    <t xml:space="preserve">Pt Lift Moveable Disassmbl&amp;Reassmbl                         </t>
  </si>
  <si>
    <t>E0640</t>
  </si>
  <si>
    <t xml:space="preserve">Pt Lift Fix Sys All Cmpnts/Access                           </t>
  </si>
  <si>
    <t>E0641</t>
  </si>
  <si>
    <t xml:space="preserve">Stand Frame/Table Sys Mx-Pos Any Sz                         </t>
  </si>
  <si>
    <t>E0642</t>
  </si>
  <si>
    <t xml:space="preserve">Stand Frame/Table Sys Mobile Any Sz                         </t>
  </si>
  <si>
    <t>E0744</t>
  </si>
  <si>
    <t xml:space="preserve">Neuromuscular Stimulator Scoliosis                          </t>
  </si>
  <si>
    <t>E0745</t>
  </si>
  <si>
    <t xml:space="preserve">Neuromusc Stim Elec Shock Unit                              </t>
  </si>
  <si>
    <t>E0748</t>
  </si>
  <si>
    <t xml:space="preserve">Ostogns Stim Noninvasv Sp Applic                            </t>
  </si>
  <si>
    <t>E0762</t>
  </si>
  <si>
    <t xml:space="preserve">Transcut Elec Joint Stim Devc Sys                           </t>
  </si>
  <si>
    <t>E0764</t>
  </si>
  <si>
    <t xml:space="preserve">Func Neuromusc Stim Cmpt Sc Inj                             </t>
  </si>
  <si>
    <t>E0770</t>
  </si>
  <si>
    <t xml:space="preserve">Fes Transq Stim Nerv&amp;/Musc Cmpl Nos                         </t>
  </si>
  <si>
    <t>E0784</t>
  </si>
  <si>
    <t xml:space="preserve">External Amb Infusion Pump Insulin                          </t>
  </si>
  <si>
    <t>Implantable intraspinal (epidural/intrathecal) catheter used with 
implantable infusion pump, replacement</t>
  </si>
  <si>
    <t>Implantable programmable infusion pump, replacement 
(excludes implantable intraspinal catheter)</t>
  </si>
  <si>
    <t>E0787</t>
  </si>
  <si>
    <t>External ambulatory infusion pump, insulin, dosage rate adjustment using therapeutic continuous glucose sensing</t>
  </si>
  <si>
    <t>E0791</t>
  </si>
  <si>
    <t>Parenteral infusion pump, stationary, single, or multichannel</t>
  </si>
  <si>
    <t>E0830</t>
  </si>
  <si>
    <t>Ambulatory traction device, all types, each</t>
  </si>
  <si>
    <t>E0911</t>
  </si>
  <si>
    <t xml:space="preserve">Trapez Bar Pt Wt &gt;250 Lbs Bed Grab                          </t>
  </si>
  <si>
    <t>E0912</t>
  </si>
  <si>
    <t xml:space="preserve">Trapez Bar Pt Wt &gt;250 Lbs Free Stnd                         </t>
  </si>
  <si>
    <t>E0940</t>
  </si>
  <si>
    <t xml:space="preserve">Trapez Bar Freestnd Cmpl W/Grab Bar                         </t>
  </si>
  <si>
    <t>E0950</t>
  </si>
  <si>
    <t xml:space="preserve">Wheelchair Accessory Tray Each                              </t>
  </si>
  <si>
    <t>E0953</t>
  </si>
  <si>
    <t xml:space="preserve">Wc Ac Lat Thigh/Knee Supp Any Ty Ea                         </t>
  </si>
  <si>
    <t>E0954</t>
  </si>
  <si>
    <t xml:space="preserve">Wheelchair Ac Foot Box Any Ty Ea Ft                         </t>
  </si>
  <si>
    <t>E0955</t>
  </si>
  <si>
    <t xml:space="preserve">Wc Acss Headrest Cushnd Hardware Ea                         </t>
  </si>
  <si>
    <t>E0956</t>
  </si>
  <si>
    <t xml:space="preserve">Wc Acss Lat Trnk/Hip Hardware Ea                            </t>
  </si>
  <si>
    <t>E0957</t>
  </si>
  <si>
    <t xml:space="preserve">Wc Acss Med Thi Supp Hardware Ea                            </t>
  </si>
  <si>
    <t>E0958</t>
  </si>
  <si>
    <t xml:space="preserve">Mnl Wc Access 1-Arm Drive Attch Ea                          </t>
  </si>
  <si>
    <t>E0959</t>
  </si>
  <si>
    <t xml:space="preserve">Mnl Wc Accss Adapter For Amputee Ea                         </t>
  </si>
  <si>
    <t>E0960</t>
  </si>
  <si>
    <t xml:space="preserve">Wc Acss Shldr Hrnss/Straps/Chst Str                         </t>
  </si>
  <si>
    <t>E0961</t>
  </si>
  <si>
    <t xml:space="preserve">Mnl Wc Access Whl Lock Brake Ext Ea                         </t>
  </si>
  <si>
    <t>E0967</t>
  </si>
  <si>
    <t xml:space="preserve">Mnl Wc Ac Hnd Rim Proj Repl Onl  Ea                         </t>
  </si>
  <si>
    <t>E0968</t>
  </si>
  <si>
    <t xml:space="preserve">Commode Seat Wheelchair                                     </t>
  </si>
  <si>
    <t>E0969</t>
  </si>
  <si>
    <t xml:space="preserve">Narrowing Device Wheelchair                                 </t>
  </si>
  <si>
    <t>E0970</t>
  </si>
  <si>
    <t xml:space="preserve">No 2 Footplates Except Elev Legrest                         </t>
  </si>
  <si>
    <t>E0971</t>
  </si>
  <si>
    <t xml:space="preserve">Mnl Wc Acss Anti-Tipping Devc Ea                            </t>
  </si>
  <si>
    <t>E0973</t>
  </si>
  <si>
    <t xml:space="preserve">Wc Accss Adj Ht Dtach Armrst Ea                             </t>
  </si>
  <si>
    <t>E0978</t>
  </si>
  <si>
    <t xml:space="preserve">Wc Acss Pstn/Sfty Belt/Pelv Strp Ea                         </t>
  </si>
  <si>
    <t>E0980</t>
  </si>
  <si>
    <t xml:space="preserve">Safety Vest Wheelchair                                      </t>
  </si>
  <si>
    <t>E0982</t>
  </si>
  <si>
    <t xml:space="preserve">Wc Acss Back Uphlster Repl Only Ea                          </t>
  </si>
  <si>
    <t>E0983</t>
  </si>
  <si>
    <t xml:space="preserve">Mnl Wc Acss Pwr Add-On Cnvrt Mnl Wc                         </t>
  </si>
  <si>
    <t>E0984</t>
  </si>
  <si>
    <t>E0985</t>
  </si>
  <si>
    <t xml:space="preserve">Wheelchair Access Seat Lift Mech                            </t>
  </si>
  <si>
    <t>E0986</t>
  </si>
  <si>
    <t xml:space="preserve">Mnl Wc Acss Psh-Rm Act Pwr Asst Sys                         </t>
  </si>
  <si>
    <t>E0988</t>
  </si>
  <si>
    <t xml:space="preserve">Mnl Wc Acss Levr-Act Whl Drive Pair                         </t>
  </si>
  <si>
    <t>E0994</t>
  </si>
  <si>
    <t xml:space="preserve">Armrest Each                                                </t>
  </si>
  <si>
    <t>E1002</t>
  </si>
  <si>
    <t xml:space="preserve">Wc Acss Pwr Seating Sys Tilt Only                           </t>
  </si>
  <si>
    <t>E1003</t>
  </si>
  <si>
    <t xml:space="preserve">Wc Acss Recline Only No Shear Rduc                          </t>
  </si>
  <si>
    <t>E1004</t>
  </si>
  <si>
    <t xml:space="preserve">Wc Acss Recline W/Mech Shear Rduc                           </t>
  </si>
  <si>
    <t>E1005</t>
  </si>
  <si>
    <t xml:space="preserve">Wc Acss Recline W/Pwr Shear Rduc                            </t>
  </si>
  <si>
    <t>E1006</t>
  </si>
  <si>
    <t xml:space="preserve">Wc Acss Tilt&amp;Recline No Shear Rduc                          </t>
  </si>
  <si>
    <t>E1007</t>
  </si>
  <si>
    <t xml:space="preserve">Wc Acss Tilt&amp;Reclin Mech Shear Rduc                         </t>
  </si>
  <si>
    <t>E1008</t>
  </si>
  <si>
    <t xml:space="preserve">Wc Acss Tilt&amp;Recline Pwr Shear Rduc                         </t>
  </si>
  <si>
    <t>E1009</t>
  </si>
  <si>
    <t xml:space="preserve">Wc Accss Mech Linkd Leg Elev Ea                             </t>
  </si>
  <si>
    <t>E1010</t>
  </si>
  <si>
    <t xml:space="preserve">Wc Accss Pwr Leg Elev Sys Pair                              </t>
  </si>
  <si>
    <t>E1011</t>
  </si>
  <si>
    <t xml:space="preserve">Mod Ped Size Wc Width Adj Package                           </t>
  </si>
  <si>
    <t>E1012</t>
  </si>
  <si>
    <t xml:space="preserve">Wc Access Pwr Seat Sys Cntr Mnt Ea                          </t>
  </si>
  <si>
    <t>E1015</t>
  </si>
  <si>
    <t xml:space="preserve">Shock Absorber Manual Wheelchair Ea                         </t>
  </si>
  <si>
    <t>E1016</t>
  </si>
  <si>
    <t xml:space="preserve">Shock Absorber Power Wheelchair Ea                          </t>
  </si>
  <si>
    <t>E1017</t>
  </si>
  <si>
    <t xml:space="preserve">Heavy Duty Shock Absorbr Mnl Wc Ea                          </t>
  </si>
  <si>
    <t>E1018</t>
  </si>
  <si>
    <t xml:space="preserve">Heavy Duty Shock Absorbr Pwr Wc Ea                          </t>
  </si>
  <si>
    <t>E1028</t>
  </si>
  <si>
    <t xml:space="preserve">Wc Accss Manl Swingaway Oth Cntrl                           </t>
  </si>
  <si>
    <t>E1029</t>
  </si>
  <si>
    <t xml:space="preserve">Wheelchair Access Vent Tray Fix                             </t>
  </si>
  <si>
    <t>E1030</t>
  </si>
  <si>
    <t xml:space="preserve">Whlchair Access Vent Tray Gimbaled                          </t>
  </si>
  <si>
    <t>E1031</t>
  </si>
  <si>
    <t xml:space="preserve">Rollabout Chair W/Castrs 5 In/Gt                            </t>
  </si>
  <si>
    <t>E1035</t>
  </si>
  <si>
    <t xml:space="preserve">Mx-Pstn Pt Trnsf Sys Pt &lt;/= 300 Lbs                         </t>
  </si>
  <si>
    <t>E1036</t>
  </si>
  <si>
    <t xml:space="preserve">Mx-Pstn Pt Trnsf Sys Pt &gt; 300 Lbs                           </t>
  </si>
  <si>
    <t>E1037</t>
  </si>
  <si>
    <t xml:space="preserve">Transport Chair Pediatric Size                              </t>
  </si>
  <si>
    <t>E1038</t>
  </si>
  <si>
    <t xml:space="preserve">Trnsprt Chair Pt Wt Cap To&amp;= 300 Lb                         </t>
  </si>
  <si>
    <t>E1039</t>
  </si>
  <si>
    <t xml:space="preserve">Trnsprt Chair Adlt Pt Wt Cap&gt;300 Lb                         </t>
  </si>
  <si>
    <t>E1050</t>
  </si>
  <si>
    <t xml:space="preserve">Full Recline Wc Fix Arm Detach Legs                         </t>
  </si>
  <si>
    <t>E1060</t>
  </si>
  <si>
    <t xml:space="preserve">Full Recln Whlchar;Dtach Arm Legrst                         </t>
  </si>
  <si>
    <t>E1070</t>
  </si>
  <si>
    <t xml:space="preserve">Full Recln Whlchr;Dtach Arm Footrst                         </t>
  </si>
  <si>
    <t>E1083</t>
  </si>
  <si>
    <t xml:space="preserve">Hemi-W/C; Fixed Arm Detach Legrest                          </t>
  </si>
  <si>
    <t>E1084</t>
  </si>
  <si>
    <t xml:space="preserve">Hemi-Whlchair; Dtachble Arms Legrst                         </t>
  </si>
  <si>
    <t>E1085</t>
  </si>
  <si>
    <t xml:space="preserve">Hemi-Whlchair;Fix Arm Dtach Footrst                         </t>
  </si>
  <si>
    <t>E1086</t>
  </si>
  <si>
    <t xml:space="preserve">Hemi-Whlchair; Dtachbl Arms Footrst                         </t>
  </si>
  <si>
    <t>E1087</t>
  </si>
  <si>
    <t xml:space="preserve">Hi-Strgth Whlchair; Fix Arms Legrst                         </t>
  </si>
  <si>
    <t>E1088</t>
  </si>
  <si>
    <t xml:space="preserve">Hi-Strgth Whlchair;Dtach Arm Legrst                         </t>
  </si>
  <si>
    <t>E1089</t>
  </si>
  <si>
    <t xml:space="preserve">Hi-Strgth Whlchair; Fix Arm Footrst                         </t>
  </si>
  <si>
    <t>E1090</t>
  </si>
  <si>
    <t xml:space="preserve">Hi-Strgth Whlchar;Dtach Arm Footrst                         </t>
  </si>
  <si>
    <t>E1092</t>
  </si>
  <si>
    <t xml:space="preserve">Wide Hevy-Dut Whlchr; Dtach Arm Leg                         </t>
  </si>
  <si>
    <t>E1093</t>
  </si>
  <si>
    <t xml:space="preserve">Wide Hevy-Dut Whlchr;Dtach Arm Foot                         </t>
  </si>
  <si>
    <t>E1100</t>
  </si>
  <si>
    <t xml:space="preserve">Semi-Recln Whlchr;Fix Arm Dtach Leg                         </t>
  </si>
  <si>
    <t>E1110</t>
  </si>
  <si>
    <t xml:space="preserve">Semi-Recln Whlchr; Dtach Arm Legrst                         </t>
  </si>
  <si>
    <t>E1130</t>
  </si>
  <si>
    <t xml:space="preserve">Std Whlchair; Fix Arm Dtach Footrst                         </t>
  </si>
  <si>
    <t>E1140</t>
  </si>
  <si>
    <t xml:space="preserve">Whlchair; Dtachble Arms Footrests                           </t>
  </si>
  <si>
    <t>E1150</t>
  </si>
  <si>
    <t xml:space="preserve">Whlchair; Dtachble Arms Legrests                            </t>
  </si>
  <si>
    <t>E1160</t>
  </si>
  <si>
    <t xml:space="preserve">Whlchair; Fix Arms Dtachbl Legrests                         </t>
  </si>
  <si>
    <t>E1161</t>
  </si>
  <si>
    <t xml:space="preserve">Manual Adlt Sz Wc Incl Tilt Space                           </t>
  </si>
  <si>
    <t>E1170</t>
  </si>
  <si>
    <t xml:space="preserve">Amp Whlchair; Fix Arm Dtach Legrest                         </t>
  </si>
  <si>
    <t>E1171</t>
  </si>
  <si>
    <t xml:space="preserve">Amp Whlchair;Fix Arm No Foot/Legrst                         </t>
  </si>
  <si>
    <t>E1172</t>
  </si>
  <si>
    <t xml:space="preserve">Amp Whlchr;Dtach Arm No Foot/Legrst                         </t>
  </si>
  <si>
    <t>E1180</t>
  </si>
  <si>
    <t xml:space="preserve">Amp Whlchair; Dtachbl Arms Footrsts                         </t>
  </si>
  <si>
    <t>E1190</t>
  </si>
  <si>
    <t xml:space="preserve">Amp Whlchair; Dtachbl Arms Legrests                         </t>
  </si>
  <si>
    <t>E1195</t>
  </si>
  <si>
    <t xml:space="preserve">Hvy Dut Whlchr;Fix Arm Dtach Legrst                         </t>
  </si>
  <si>
    <t>E1200</t>
  </si>
  <si>
    <t xml:space="preserve">Amp Whlchair; Fix Arm Dtach Footrst                         </t>
  </si>
  <si>
    <t>E1220</t>
  </si>
  <si>
    <t>Wheelchair; specially sized or constructed, (indicate brand name, model number, if any) and justification</t>
  </si>
  <si>
    <t>E1221</t>
  </si>
  <si>
    <t xml:space="preserve">Wheelchair With Fixed Arm Footrests                         </t>
  </si>
  <si>
    <t>E1222</t>
  </si>
  <si>
    <t xml:space="preserve">Wheelchair W/Fix Arm Elev Legrests                          </t>
  </si>
  <si>
    <t>E1223</t>
  </si>
  <si>
    <t xml:space="preserve">Whlchair W/Detachble Arms Footrests                         </t>
  </si>
  <si>
    <t>E1224</t>
  </si>
  <si>
    <t xml:space="preserve">Whlchair W/Dtachbl Arms Elev Legrst                         </t>
  </si>
  <si>
    <t>E1227</t>
  </si>
  <si>
    <t>Special height arms for wheelchair</t>
  </si>
  <si>
    <t>E1228</t>
  </si>
  <si>
    <t>Special back height for wheelchair</t>
  </si>
  <si>
    <t>E1229</t>
  </si>
  <si>
    <t xml:space="preserve">Wheelchair Pediatric Size Nos                               </t>
  </si>
  <si>
    <t>E1230</t>
  </si>
  <si>
    <t xml:space="preserve">Pwr Op Veh Spec Brand&amp;Model Number                          </t>
  </si>
  <si>
    <t>E1231</t>
  </si>
  <si>
    <t>Wheelchair, pediatric size, tilt-in-space, rigid, adjustable, with seating system</t>
  </si>
  <si>
    <t>E1232</t>
  </si>
  <si>
    <t>Wheelchair, pediatric size, tilt-in-space, folding, adjustable, with 
seating system</t>
  </si>
  <si>
    <t>E1233</t>
  </si>
  <si>
    <t>Wheelchair, pediatric size, tilt-in-space, rigid, adjustable, without 
seating system</t>
  </si>
  <si>
    <t>E1234</t>
  </si>
  <si>
    <t>Wheelchair, pediatric size, tilt-in-space, folding, adjustable, without 
seating system</t>
  </si>
  <si>
    <t>E1235</t>
  </si>
  <si>
    <t>Wheelchair, pediatric size, rigid, adjustable, with seating system</t>
  </si>
  <si>
    <t>E1236</t>
  </si>
  <si>
    <t>Wheelchair, pediatric size, folding, adjustable, with seating system</t>
  </si>
  <si>
    <t>E1238</t>
  </si>
  <si>
    <t>Wheelchair, pediatric size, folding, adjustable, without seating system</t>
  </si>
  <si>
    <t>E1239</t>
  </si>
  <si>
    <t xml:space="preserve">Power Wheelchair Pediatric Size Nos                         </t>
  </si>
  <si>
    <t>E1240</t>
  </si>
  <si>
    <t xml:space="preserve">Lghtwt Whlchair; Dtach Arms Legrsts                         </t>
  </si>
  <si>
    <t>E1250</t>
  </si>
  <si>
    <t xml:space="preserve">Lghtwt Whlchr;Fix Arm Dtach Footrst                         </t>
  </si>
  <si>
    <t>E1260</t>
  </si>
  <si>
    <t xml:space="preserve">Lghtwt Whlchair; Dtach Arms Footrst                         </t>
  </si>
  <si>
    <t>E1270</t>
  </si>
  <si>
    <t xml:space="preserve">Lghtwt Whlchr; Fix Arm Dtach Legrst                         </t>
  </si>
  <si>
    <t>E1280</t>
  </si>
  <si>
    <t xml:space="preserve">Hevy-Duty Whlchr; Dtach Arms Legrst                         </t>
  </si>
  <si>
    <t>E1285</t>
  </si>
  <si>
    <t xml:space="preserve">Hevy-Duty Whlchr;Fix Arm Dtach Foot                         </t>
  </si>
  <si>
    <t>E1290</t>
  </si>
  <si>
    <t xml:space="preserve">Hevy-Duty Whlchr; Dtach Arm Footrst                         </t>
  </si>
  <si>
    <t>E1295</t>
  </si>
  <si>
    <t xml:space="preserve">Hevy-Duty Whlchair; Fix Arms Legrst                         </t>
  </si>
  <si>
    <t>E1296</t>
  </si>
  <si>
    <t>Special wheelchair seat height from floor</t>
  </si>
  <si>
    <t>E1298</t>
  </si>
  <si>
    <t>Special wheelchair seat depth and/or width, by construction</t>
  </si>
  <si>
    <t>E1300</t>
  </si>
  <si>
    <t xml:space="preserve">Whirlpool Portable                                          </t>
  </si>
  <si>
    <t>E1310</t>
  </si>
  <si>
    <t xml:space="preserve">Whirlpool Nonportable                                       </t>
  </si>
  <si>
    <t>E1390</t>
  </si>
  <si>
    <t>Oxygen concentrator, single delivery port, capable of delivering 85 percent or greater oxygen concentration at the prescribed flow rate</t>
  </si>
  <si>
    <t>E1902</t>
  </si>
  <si>
    <t xml:space="preserve">Cmnct Bd Non-Elec Aug/Alterntv Devc                         </t>
  </si>
  <si>
    <t>E2102</t>
  </si>
  <si>
    <t>Adjunctive, nonimplanted continuous glucose monitor (CGM) or receiver</t>
  </si>
  <si>
    <t>E2103</t>
  </si>
  <si>
    <t>Nonadjunctive, nonimplanted continuous glucose monitor (CGM) or receiver</t>
  </si>
  <si>
    <t>E2201</t>
  </si>
  <si>
    <t xml:space="preserve">Mnl Wc Acss Seat Wdth &gt;/=20 In &amp;&lt;24                         </t>
  </si>
  <si>
    <t>E2202</t>
  </si>
  <si>
    <t xml:space="preserve">Mnl Wc Acss Seat Width 24-27 In                             </t>
  </si>
  <si>
    <t>E2203</t>
  </si>
  <si>
    <t xml:space="preserve">Mnl Wc Acss Seat Depth 20 &lt; 11 In                           </t>
  </si>
  <si>
    <t>E2204</t>
  </si>
  <si>
    <t xml:space="preserve">Mnl Wc Acss Seat Depth 22-25 In                             </t>
  </si>
  <si>
    <t>E2207</t>
  </si>
  <si>
    <t xml:space="preserve">Whlchair Access Crutch&amp;Cane Hldr Ea                         </t>
  </si>
  <si>
    <t>E2212</t>
  </si>
  <si>
    <t xml:space="preserve">Mnl Wc Tube Pneumat Propulsion Tire                         </t>
  </si>
  <si>
    <t>E2214</t>
  </si>
  <si>
    <t xml:space="preserve">Mnl Wc Access Pneumat Caster Tire                           </t>
  </si>
  <si>
    <t>E2215</t>
  </si>
  <si>
    <t xml:space="preserve">Mnl Wc Acss Tube Pneumat Castr Tire                         </t>
  </si>
  <si>
    <t>E2216</t>
  </si>
  <si>
    <t xml:space="preserve">Mnl Wc Acss Foam Fill Propulsn Tire                         </t>
  </si>
  <si>
    <t>E2219</t>
  </si>
  <si>
    <t xml:space="preserve">Mnl Wc Acss Foam Caster Tire Any Sz                         </t>
  </si>
  <si>
    <t>E2222</t>
  </si>
  <si>
    <t xml:space="preserve">Mnl Wc Ac Sld C Tire I Whl Sz Rpl E                         </t>
  </si>
  <si>
    <t>E2227</t>
  </si>
  <si>
    <t xml:space="preserve">Mnl Wc Gear Red Drive Wheel Each                            </t>
  </si>
  <si>
    <t>E2230</t>
  </si>
  <si>
    <t xml:space="preserve">Mnl Wheelchair Access Mnl Stand Sys                         </t>
  </si>
  <si>
    <t>E2291</t>
  </si>
  <si>
    <t xml:space="preserve">Back Planr Ped Wc Fix Attch Hardwre                         </t>
  </si>
  <si>
    <t>E2292</t>
  </si>
  <si>
    <t xml:space="preserve">Seat Planr Ped Wc Fix Attch Hardwre                         </t>
  </si>
  <si>
    <t>E2295</t>
  </si>
  <si>
    <t xml:space="preserve">Mnl Wc Access Ped Size Wc Seat Frme                         </t>
  </si>
  <si>
    <t>E2300</t>
  </si>
  <si>
    <t xml:space="preserve">Wc Acc Pwr Seat Elev Sys Any Type                           </t>
  </si>
  <si>
    <t>E2301</t>
  </si>
  <si>
    <t xml:space="preserve">Wheelchair Acc Pwr Stnd Sys Any Typ                         </t>
  </si>
  <si>
    <t>E2310</t>
  </si>
  <si>
    <t xml:space="preserve">Pwr Wc Acss Elec Cnct Betwn Wc Cntr                         </t>
  </si>
  <si>
    <t>E2311</t>
  </si>
  <si>
    <t>E2312</t>
  </si>
  <si>
    <t xml:space="preserve">Power Wc Hand/Chin Contrl Interface                         </t>
  </si>
  <si>
    <t>E2313</t>
  </si>
  <si>
    <t xml:space="preserve">Power Ac Harness Upgrd Exp Contrllr                         </t>
  </si>
  <si>
    <t>E2322</t>
  </si>
  <si>
    <t xml:space="preserve">Pwr Wc Acss Mx Mech Swtch Noprprtnl                         </t>
  </si>
  <si>
    <t>E2324</t>
  </si>
  <si>
    <t xml:space="preserve">Pwr Wc Acss Chin Cup Chin Cntrl Int                         </t>
  </si>
  <si>
    <t>E2325</t>
  </si>
  <si>
    <t xml:space="preserve">Pwr Wc Acss Sip&amp;Puff Nonprprtnal                            </t>
  </si>
  <si>
    <t>E2326</t>
  </si>
  <si>
    <t xml:space="preserve">Pwr Wc Acss Breath Tube Kit Sip&amp;Puf                         </t>
  </si>
  <si>
    <t>E2327</t>
  </si>
  <si>
    <t xml:space="preserve">Pwr Wc Acss Head Cntrl Mech Prprtnl                         </t>
  </si>
  <si>
    <t>E2328</t>
  </si>
  <si>
    <t xml:space="preserve">Pwr Wc Acss Head/Ext Elec Prprtnl                           </t>
  </si>
  <si>
    <t>E2329</t>
  </si>
  <si>
    <t xml:space="preserve">Pwr Wc Acss Cntc Swtch Noprprtnl                            </t>
  </si>
  <si>
    <t>E2330</t>
  </si>
  <si>
    <t xml:space="preserve">Pwr Wc Accss Prox Swtch Noproprtnl                          </t>
  </si>
  <si>
    <t>E2331</t>
  </si>
  <si>
    <t xml:space="preserve">Pwr Wc Acss Atdant Cntrl Proprtnal                          </t>
  </si>
  <si>
    <t>E2340</t>
  </si>
  <si>
    <t>Power wheelchair accessory, nonstandard seat frame width, 20-23 in</t>
  </si>
  <si>
    <t>E2341</t>
  </si>
  <si>
    <t>Power wheelchair accessory, nonstandard seat frame width, 24-27 in</t>
  </si>
  <si>
    <t>E2342</t>
  </si>
  <si>
    <t>Power wheelchair accessory, nonstandard seat frame depth, 20 or 21 in</t>
  </si>
  <si>
    <t>E2343</t>
  </si>
  <si>
    <t>Power wheelchair accessory, nonstandard seat frame depth, 22-25 in</t>
  </si>
  <si>
    <t>E2351</t>
  </si>
  <si>
    <t xml:space="preserve">Pwr Wc Acss Elec Op Spch Gen Devc                           </t>
  </si>
  <si>
    <t>E2358</t>
  </si>
  <si>
    <t xml:space="preserve">Pwr Wc Grp 34 Nonsealed La Batt Ea                          </t>
  </si>
  <si>
    <t>E2359</t>
  </si>
  <si>
    <t xml:space="preserve">Pwr Wc Grp 34 Sealed La Batt Ea                             </t>
  </si>
  <si>
    <t>E2360</t>
  </si>
  <si>
    <t xml:space="preserve">Pwr Wc Acss 22 Nf Non-Sealed Battry                         </t>
  </si>
  <si>
    <t>E2361</t>
  </si>
  <si>
    <t xml:space="preserve">Pwr Wc Acss 22Nf Sealed Lead Battry                         </t>
  </si>
  <si>
    <t>E2362</t>
  </si>
  <si>
    <t xml:space="preserve">Pwr Wc Acss Grp 24 Non-Sealed Batt                          </t>
  </si>
  <si>
    <t>E2363</t>
  </si>
  <si>
    <t xml:space="preserve">Pwr Wc Acss Grp 24 Sealed Battry                            </t>
  </si>
  <si>
    <t>E2364</t>
  </si>
  <si>
    <t xml:space="preserve">Pwr Wc Acss U-1 Non-Sealed Battry                           </t>
  </si>
  <si>
    <t>E2365</t>
  </si>
  <si>
    <t xml:space="preserve">Pwr Wc Acss U-1 Sealed Battry                               </t>
  </si>
  <si>
    <t>E2366</t>
  </si>
  <si>
    <t xml:space="preserve">Pwr Wc Acss Battry Charger 1 Mode                           </t>
  </si>
  <si>
    <t>E2367</t>
  </si>
  <si>
    <t xml:space="preserve">Pwr Wc Acss Battry Charger Dul Mode                         </t>
  </si>
  <si>
    <t>E2368</t>
  </si>
  <si>
    <t xml:space="preserve">Pwr Wc Cmpnt Dr Wheel Mtr Repl Only                         </t>
  </si>
  <si>
    <t>E2369</t>
  </si>
  <si>
    <t xml:space="preserve">Pwr Wc Cmpnnt Dr Whl Gr Bx Rpl Only                         </t>
  </si>
  <si>
    <t>E2370</t>
  </si>
  <si>
    <t xml:space="preserve">P Wc Cmp Int Dr Whl Mtr&amp;Gb Cmb Rpl                          </t>
  </si>
  <si>
    <t>E2371</t>
  </si>
  <si>
    <t xml:space="preserve">Pwr Wc Grp 27 Sealed Lead Acid Batt                         </t>
  </si>
  <si>
    <t>E2372</t>
  </si>
  <si>
    <t xml:space="preserve">Pwr Wc Grp 27 Nonseal Led Acid Batt                         </t>
  </si>
  <si>
    <t>E2373</t>
  </si>
  <si>
    <t xml:space="preserve">Pwr Wc Mini Compact Remote Joystick                         </t>
  </si>
  <si>
    <t>E2374</t>
  </si>
  <si>
    <t xml:space="preserve">Pwr Wc Standrd Remote Joystick Repl                         </t>
  </si>
  <si>
    <t>E2375</t>
  </si>
  <si>
    <t xml:space="preserve">Pwr Wc Nonexpandble Controller Repl                         </t>
  </si>
  <si>
    <t>E2376</t>
  </si>
  <si>
    <t xml:space="preserve">Pwr Wc Expandable Controller Repl                           </t>
  </si>
  <si>
    <t>E2377</t>
  </si>
  <si>
    <t xml:space="preserve">Pwr Wc Expandbl Controller Upgrade                          </t>
  </si>
  <si>
    <t>E2378</t>
  </si>
  <si>
    <t xml:space="preserve">Power Wc Cmpnt Actuator Repl Only                           </t>
  </si>
  <si>
    <t>E2381</t>
  </si>
  <si>
    <t xml:space="preserve">Pwr Wc Pneumatic Wheel Tire Repl Ea                         </t>
  </si>
  <si>
    <t>E2382</t>
  </si>
  <si>
    <t xml:space="preserve">Pwr Wc Tube Wheel Tire Repl Ea                              </t>
  </si>
  <si>
    <t>E2384</t>
  </si>
  <si>
    <t xml:space="preserve">Pwr Wc Pneumatic Castr Tire Repl Ea                         </t>
  </si>
  <si>
    <t>E2385</t>
  </si>
  <si>
    <t xml:space="preserve">Pwr Wc Tube Caster Tire Repl Ea                             </t>
  </si>
  <si>
    <t>E2386</t>
  </si>
  <si>
    <t xml:space="preserve">Pwr Wc Foam Fill Wheel Tire Repl Ea                         </t>
  </si>
  <si>
    <t>E2390</t>
  </si>
  <si>
    <t xml:space="preserve">Pwr Wc Solid Wheel Tire Repl Each                           </t>
  </si>
  <si>
    <t>E2392</t>
  </si>
  <si>
    <t xml:space="preserve">Pwr Wc S Castr Tire Integrt Repl Ea                         </t>
  </si>
  <si>
    <t>E2396</t>
  </si>
  <si>
    <t xml:space="preserve">Pwr Wc Caster Fork Repl Only Each                           </t>
  </si>
  <si>
    <t>E2397</t>
  </si>
  <si>
    <t xml:space="preserve">Power Wc Lithium Based Battery Each                         </t>
  </si>
  <si>
    <t>E2500</t>
  </si>
  <si>
    <t xml:space="preserve">Speech Gen Dev Digtizd&lt;/=8 Mins Rec                         </t>
  </si>
  <si>
    <t>E2502</t>
  </si>
  <si>
    <t xml:space="preserve">Spch Gen Devc Dgtzd&gt;8&lt;= 20 Mins Rec                         </t>
  </si>
  <si>
    <t>E2504</t>
  </si>
  <si>
    <t xml:space="preserve">Spch Gen Devc Dgtzd&gt;20&lt;/=40 Min Rec                         </t>
  </si>
  <si>
    <t>E2506</t>
  </si>
  <si>
    <t xml:space="preserve">Spch Gen Devc Digtizd&gt;40 Mins Rec                           </t>
  </si>
  <si>
    <t>E2508</t>
  </si>
  <si>
    <t xml:space="preserve">Spch Gen Devc Synthsizd Req Mess                            </t>
  </si>
  <si>
    <t>E2510</t>
  </si>
  <si>
    <t xml:space="preserve">Spch Gen Dvc Synthsizd Mx Meth Mess                         </t>
  </si>
  <si>
    <t>E2511</t>
  </si>
  <si>
    <t xml:space="preserve">Speech Generating Software Program                          </t>
  </si>
  <si>
    <t>E2512</t>
  </si>
  <si>
    <t xml:space="preserve">Acss Spch Gen Device Mounting Sys                           </t>
  </si>
  <si>
    <t>E2599</t>
  </si>
  <si>
    <t xml:space="preserve">Access Speech Generating Device Noc                         </t>
  </si>
  <si>
    <t>E2602</t>
  </si>
  <si>
    <t xml:space="preserve">Gen Wc Seat Cshn Wdth 22 In/Gt Dpth                         </t>
  </si>
  <si>
    <t>E2604</t>
  </si>
  <si>
    <t xml:space="preserve">Skn Protect Wc Seat Wdth 22 In/Gt                           </t>
  </si>
  <si>
    <t>E2605</t>
  </si>
  <si>
    <t xml:space="preserve">Pstn Wc Seat Cushn Width &lt; 22 Depth                         </t>
  </si>
  <si>
    <t>E2606</t>
  </si>
  <si>
    <t xml:space="preserve">Pstn Wc Seat Cshn Wdth 22In/Gt Dpth                         </t>
  </si>
  <si>
    <t>E2607</t>
  </si>
  <si>
    <t xml:space="preserve">Skn Protct&amp;Pstn Wc Seat Wdth &lt;22In                          </t>
  </si>
  <si>
    <t>E2609</t>
  </si>
  <si>
    <t>Custom fabricated wheelchair seat cushion, any size</t>
  </si>
  <si>
    <t>E2610</t>
  </si>
  <si>
    <t xml:space="preserve">Wheelchair Seat Cushion Powered                             </t>
  </si>
  <si>
    <t>E2612</t>
  </si>
  <si>
    <t xml:space="preserve">Gen Wc Back Cushn Width 22 In/Gt Ht                         </t>
  </si>
  <si>
    <t>E2613</t>
  </si>
  <si>
    <t xml:space="preserve">Pstn Wc Back Cushn Post Wdth &lt;22 In                         </t>
  </si>
  <si>
    <t>E2614</t>
  </si>
  <si>
    <t xml:space="preserve">Pstn Wc Back Cushn Post Wd 22 In/&gt;                          </t>
  </si>
  <si>
    <t>E2615</t>
  </si>
  <si>
    <t xml:space="preserve">Pstn Wc Back Cushn Postlat Wd&lt;22 In                         </t>
  </si>
  <si>
    <t>E2616</t>
  </si>
  <si>
    <t xml:space="preserve">Pstn Wc Back Cush Postlat Wd 22In/&gt;                         </t>
  </si>
  <si>
    <t>E2617</t>
  </si>
  <si>
    <t>Custom fabricated wheelchair back cushion, any size, including any type mounting hardware</t>
  </si>
  <si>
    <t>E2620</t>
  </si>
  <si>
    <t xml:space="preserve">Pstn Wc Back Cushn Planar Wd &lt;22 In                         </t>
  </si>
  <si>
    <t>E2621</t>
  </si>
  <si>
    <t xml:space="preserve">Pstn Wc Back Cushn Planar Wd 22In/&gt;                         </t>
  </si>
  <si>
    <t>E2622</t>
  </si>
  <si>
    <t xml:space="preserve">Skin Protect Wc Cush Width &lt;22 In                           </t>
  </si>
  <si>
    <t>E2623</t>
  </si>
  <si>
    <t xml:space="preserve">Skin Protect Wc Cush Width 22 In/&gt;                          </t>
  </si>
  <si>
    <t>E2624</t>
  </si>
  <si>
    <t xml:space="preserve">Skin Protct&amp;Position Wc Cush Wd &lt;22                         </t>
  </si>
  <si>
    <t>E2626</t>
  </si>
  <si>
    <t xml:space="preserve">Wc Shldr Elb Mobl Arm Supp Adjustbl                         </t>
  </si>
  <si>
    <t>E2627</t>
  </si>
  <si>
    <t xml:space="preserve">Wc Shldr Elb M Supp Adjustbl Rancho                         </t>
  </si>
  <si>
    <t>E2628</t>
  </si>
  <si>
    <t xml:space="preserve">Wc Shldr Elb Mobil Supp Reclining                           </t>
  </si>
  <si>
    <t>E2629</t>
  </si>
  <si>
    <t xml:space="preserve">Wc Shldr Elb M Supp Frictn Arm Supp                         </t>
  </si>
  <si>
    <t>E2630</t>
  </si>
  <si>
    <t xml:space="preserve">Wc Shldr Elb M Sup Monosusp Arm Hnd                         </t>
  </si>
  <si>
    <t>E2631</t>
  </si>
  <si>
    <t xml:space="preserve">Wc Add Mobil Arm Supp Elev Prox Arm                         </t>
  </si>
  <si>
    <t>E2632</t>
  </si>
  <si>
    <t xml:space="preserve">Wc Add Mobl Sup Offset/Lat Rckr Arm                         </t>
  </si>
  <si>
    <t>E2633</t>
  </si>
  <si>
    <t xml:space="preserve">Wc Acss Add Mobil Arm Supp Supinatr                         </t>
  </si>
  <si>
    <t>G0153</t>
  </si>
  <si>
    <t xml:space="preserve">Srvc Spch&amp;Lang Path Hh/Hospic Ea 15                         </t>
  </si>
  <si>
    <t>K0001</t>
  </si>
  <si>
    <t xml:space="preserve">Standard Wheelchair                                         </t>
  </si>
  <si>
    <t>K0002</t>
  </si>
  <si>
    <t xml:space="preserve">Standard Hemi Wheelchair                                    </t>
  </si>
  <si>
    <t>K0003</t>
  </si>
  <si>
    <t xml:space="preserve">Lightweight Wheelchair                                      </t>
  </si>
  <si>
    <t>K0004</t>
  </si>
  <si>
    <t xml:space="preserve">High Strength Lightweight Whlchair                          </t>
  </si>
  <si>
    <t>K0005</t>
  </si>
  <si>
    <t xml:space="preserve">Ultralightweight Wheelchair                                 </t>
  </si>
  <si>
    <t>K0006</t>
  </si>
  <si>
    <t xml:space="preserve">Heavy-Duty Wheelchair                                       </t>
  </si>
  <si>
    <t>K0007</t>
  </si>
  <si>
    <t xml:space="preserve">Extra Heavy-Duty Wheelchair                                 </t>
  </si>
  <si>
    <t>K0008</t>
  </si>
  <si>
    <t>Custom manual wheelchair/base</t>
  </si>
  <si>
    <t>K0009</t>
  </si>
  <si>
    <t xml:space="preserve">Other Manual Wheelchair/Base                                </t>
  </si>
  <si>
    <t>K0010</t>
  </si>
  <si>
    <t>Standard-hyphenweight frame motorized/power wheelchair</t>
  </si>
  <si>
    <t>K0011</t>
  </si>
  <si>
    <t>Standard-hyphenweight frame motorized/power wheelchair with programmable control parameters for speed adjustment, tremor 
dampening, acceleration control and braking [not covered for stair climber]</t>
  </si>
  <si>
    <t>K0012</t>
  </si>
  <si>
    <t>Lightweight portable motorized/power wheelchair</t>
  </si>
  <si>
    <t>K0013</t>
  </si>
  <si>
    <t>Custom motorized/power wheelchair base</t>
  </si>
  <si>
    <t>K0015</t>
  </si>
  <si>
    <t xml:space="preserve">Detachble Nonadjustbl Ht Armrest Ea                         </t>
  </si>
  <si>
    <t>K0017</t>
  </si>
  <si>
    <t xml:space="preserve">Dtachble Adjust Ht Armrest Repl Ea                          </t>
  </si>
  <si>
    <t>K0020</t>
  </si>
  <si>
    <t xml:space="preserve">Fixed Adjustble Height Armrest Pair                         </t>
  </si>
  <si>
    <t>K0039</t>
  </si>
  <si>
    <t xml:space="preserve">Leg Strap H Style Each                                      </t>
  </si>
  <si>
    <t>K0040</t>
  </si>
  <si>
    <t xml:space="preserve">Adjustable Angle Footplate Each                             </t>
  </si>
  <si>
    <t>K0041</t>
  </si>
  <si>
    <t xml:space="preserve">Large Size Footplate Each                                   </t>
  </si>
  <si>
    <t>K0042</t>
  </si>
  <si>
    <t xml:space="preserve">Standard Size Footplte Repl Only Ea                         </t>
  </si>
  <si>
    <t>K0046</t>
  </si>
  <si>
    <t xml:space="preserve">Elevat Legrst L Ext Tube Rpl Only E                         </t>
  </si>
  <si>
    <t>K0047</t>
  </si>
  <si>
    <t xml:space="preserve">Elevt Legrst Up Hgr Brkt Rpl Only E                         </t>
  </si>
  <si>
    <t>K0050</t>
  </si>
  <si>
    <t xml:space="preserve">Ratchet Assembly Replacement Only                           </t>
  </si>
  <si>
    <t>K0051</t>
  </si>
  <si>
    <t xml:space="preserve">Cam Rls Assm Ftrst/Lgrst Rpl Only E                         </t>
  </si>
  <si>
    <t>K0053</t>
  </si>
  <si>
    <t xml:space="preserve">Elevating Footrests Articulating Ea                         </t>
  </si>
  <si>
    <t>K0056</t>
  </si>
  <si>
    <t xml:space="preserve">Seat Ht&lt;17/=&gt;21 In Ltwt/Ultrlt Wc                           </t>
  </si>
  <si>
    <t>K0065</t>
  </si>
  <si>
    <t xml:space="preserve">Spoke Protectors Each                                       </t>
  </si>
  <si>
    <t>K0098</t>
  </si>
  <si>
    <t xml:space="preserve">Drive Belt For Power Wc Repl Only                           </t>
  </si>
  <si>
    <t>K0108</t>
  </si>
  <si>
    <t xml:space="preserve">Wc Component/Accessory Nos                                  </t>
  </si>
  <si>
    <t>K0195</t>
  </si>
  <si>
    <t xml:space="preserve">Elevating Legrest Pair                                      </t>
  </si>
  <si>
    <t>K0455</t>
  </si>
  <si>
    <t xml:space="preserve">Infus Pump Unintrpt Parntral Med                            </t>
  </si>
  <si>
    <t>K0462</t>
  </si>
  <si>
    <t xml:space="preserve">Temp Repl Pt Equip Repr Any Type                            </t>
  </si>
  <si>
    <t>K0552</t>
  </si>
  <si>
    <t xml:space="preserve">Spl Ex N-Ins Rx Inf Pmp Syr Crt S E                         </t>
  </si>
  <si>
    <t>K0553</t>
  </si>
  <si>
    <t xml:space="preserve">Spl Allow Tx Cgm1 Mo Spl = 1 U Srvc                         </t>
  </si>
  <si>
    <t>K0554</t>
  </si>
  <si>
    <t xml:space="preserve">Receiver Dedicated Tx Gcm Sys                               </t>
  </si>
  <si>
    <t>K0669</t>
  </si>
  <si>
    <t xml:space="preserve">Wc Accss Seat/Bk Cushn No Dme Pdac                          </t>
  </si>
  <si>
    <t>K0672</t>
  </si>
  <si>
    <t xml:space="preserve">Add Low Ext Orthosis Repl Each                              </t>
  </si>
  <si>
    <t>K0730</t>
  </si>
  <si>
    <t xml:space="preserve">Cntrl Dose Inhal Rx Del Ery Sys                             </t>
  </si>
  <si>
    <t>K0733</t>
  </si>
  <si>
    <t xml:space="preserve">Pwr Wc 12-24 Amp Hr Lead Batt Each                          </t>
  </si>
  <si>
    <t>K0739</t>
  </si>
  <si>
    <t xml:space="preserve">Repr/Srvc Dme Not O2 Per 15 Mins                            </t>
  </si>
  <si>
    <t>K0740</t>
  </si>
  <si>
    <t xml:space="preserve">Repr/Srvc O2 Eqp Tech Per 15 Mins                           </t>
  </si>
  <si>
    <t>K0743</t>
  </si>
  <si>
    <t xml:space="preserve">Sx Pump Home Mdl Port For Wounds                            </t>
  </si>
  <si>
    <t>K0744</t>
  </si>
  <si>
    <t xml:space="preserve">Absrb Wd Dr H Mdl Pad 16 Sq In/Less                         </t>
  </si>
  <si>
    <t>K0745</t>
  </si>
  <si>
    <t xml:space="preserve">Abs Wd Dr Pad&gt;16 Sq In&lt;/= 48 Sq In                          </t>
  </si>
  <si>
    <t>K0746</t>
  </si>
  <si>
    <t xml:space="preserve">Absrb Wd Dr H Mdl Pad Sz &gt;48 Sq In                          </t>
  </si>
  <si>
    <t>K0800</t>
  </si>
  <si>
    <t xml:space="preserve">Pwr Op Veh Grp 1 Std Pt To 300 Lbs                          </t>
  </si>
  <si>
    <t>K0801</t>
  </si>
  <si>
    <t xml:space="preserve">Pwr Op Veh Grp 1 Hvy Pt 301-450 Lbs                         </t>
  </si>
  <si>
    <t>K0802</t>
  </si>
  <si>
    <t xml:space="preserve">Pwr Op Veh Grp 1 Hvy Pt 451-600 Lbs                         </t>
  </si>
  <si>
    <t>K0806</t>
  </si>
  <si>
    <t xml:space="preserve">Pwr Op Veh Grp 2 Std Pt To 300 Lbs                          </t>
  </si>
  <si>
    <t>K0807</t>
  </si>
  <si>
    <t xml:space="preserve">Pwr Op Veh Grp 2 Hvy Pt 301-450 Lbs                         </t>
  </si>
  <si>
    <t>K0808</t>
  </si>
  <si>
    <t xml:space="preserve">Pwr Op Veh Grp 2 Pt 451-600 Lbs                             </t>
  </si>
  <si>
    <t>K0812</t>
  </si>
  <si>
    <t xml:space="preserve">Power Operated Vehicle Noc                                  </t>
  </si>
  <si>
    <t>K0813</t>
  </si>
  <si>
    <t xml:space="preserve">Pwr Wc Grp 1 Sling Seat Pt To 300                           </t>
  </si>
  <si>
    <t>K0814</t>
  </si>
  <si>
    <t xml:space="preserve">Pwr Wc Grp 1 Capt Chair Pt To 300                           </t>
  </si>
  <si>
    <t>K0815</t>
  </si>
  <si>
    <t xml:space="preserve">Pwr Wc Grp 1 Sling Pt Up To 300                             </t>
  </si>
  <si>
    <t>K0816</t>
  </si>
  <si>
    <t>K0820</t>
  </si>
  <si>
    <t xml:space="preserve">Pwr Wc Grp 2 Sling Seat Pt To 300                           </t>
  </si>
  <si>
    <t>K0821</t>
  </si>
  <si>
    <t xml:space="preserve">Pwr Wc Grp 2 Capt Chair To 300                              </t>
  </si>
  <si>
    <t>K0822</t>
  </si>
  <si>
    <t>K0823</t>
  </si>
  <si>
    <t xml:space="preserve">Pwr Wc Grp 2 Capt Chair Pt To 300                           </t>
  </si>
  <si>
    <t>K0824</t>
  </si>
  <si>
    <t xml:space="preserve">Pwr Wc Grp 2 Sling Seat Pt 301-450                          </t>
  </si>
  <si>
    <t>K0825</t>
  </si>
  <si>
    <t xml:space="preserve">Pwr Wc Grp 2 Capt Chair Pt 301-450                          </t>
  </si>
  <si>
    <t>K0826</t>
  </si>
  <si>
    <t xml:space="preserve">Pwr Wc Grp 2 Sling Seat Pt 451-600                          </t>
  </si>
  <si>
    <t>K0827</t>
  </si>
  <si>
    <t xml:space="preserve">Pwr Wc Grp 2 Capt Chair Pt 451-600                          </t>
  </si>
  <si>
    <t>K0828</t>
  </si>
  <si>
    <t xml:space="preserve">Pwr Wc Grp 2 Sling Seat Pt 601/&gt;                            </t>
  </si>
  <si>
    <t>K0829</t>
  </si>
  <si>
    <t xml:space="preserve">Pwr Wc Grp 2X Hvy Duty Chr Pt 601/&gt;                         </t>
  </si>
  <si>
    <t>K0830</t>
  </si>
  <si>
    <t xml:space="preserve">Pwr Wc 2 Seat Elev Sling Pt To 300                          </t>
  </si>
  <si>
    <t>K0831</t>
  </si>
  <si>
    <t xml:space="preserve">Pwr Wc 2 Seat Elev Capt Pt To 300                           </t>
  </si>
  <si>
    <t>K0835</t>
  </si>
  <si>
    <t xml:space="preserve">Pwr Wc Grp 2 1 Pwr Sling Pt To 300                          </t>
  </si>
  <si>
    <t>K0836</t>
  </si>
  <si>
    <t xml:space="preserve">Pwr Wc 2 1 Pwr Capt Chair Pt To 300                         </t>
  </si>
  <si>
    <t>K0837</t>
  </si>
  <si>
    <t xml:space="preserve">Pwr Wc Grp 2 1 Pwr Sling Pt 301-450                         </t>
  </si>
  <si>
    <t>K0838</t>
  </si>
  <si>
    <t xml:space="preserve">Pwr Wc 2 1 Pwr Capt Chr Pt 301-450                          </t>
  </si>
  <si>
    <t>K0839</t>
  </si>
  <si>
    <t xml:space="preserve">Pwr Wc 2 1 Pwr Slng Seat Pt 451-600                         </t>
  </si>
  <si>
    <t>K0840</t>
  </si>
  <si>
    <t xml:space="preserve">Pwr Wc Grp 2 1 Pwr Sling Pt 601/&gt;                           </t>
  </si>
  <si>
    <t>K0841</t>
  </si>
  <si>
    <t xml:space="preserve">Pwr Wc Grp 2 Mx Pwr Sling Pt To 300                         </t>
  </si>
  <si>
    <t>K0842</t>
  </si>
  <si>
    <t xml:space="preserve">Pwr Wc 2 Mx Pwr Capt Chr Pt To 300                          </t>
  </si>
  <si>
    <t>K0843</t>
  </si>
  <si>
    <t xml:space="preserve">Pwr Wc 2 Mx Pwr Sling Pt 301-450                            </t>
  </si>
  <si>
    <t>K0848</t>
  </si>
  <si>
    <t xml:space="preserve">Pwr Wc Grp 3 Sling Seat Pt To &amp;=300                         </t>
  </si>
  <si>
    <t>K0849</t>
  </si>
  <si>
    <t xml:space="preserve">Pwr Wc Grp 3 Capt Chair Pt To &amp;=300                         </t>
  </si>
  <si>
    <t>K0850</t>
  </si>
  <si>
    <t xml:space="preserve">Pwr Wc Grp 3 Sling Seat Pt 301-450                          </t>
  </si>
  <si>
    <t>K0851</t>
  </si>
  <si>
    <t xml:space="preserve">Pwr Wc Grp 3 Capt Chair Pt 301-450                          </t>
  </si>
  <si>
    <t>K0852</t>
  </si>
  <si>
    <t xml:space="preserve">Pwr Wc Grp 3 Sling Seat Pt 451-600                          </t>
  </si>
  <si>
    <t>K0853</t>
  </si>
  <si>
    <t xml:space="preserve">Pwr Wc Grp 3 Capt Chair Pt 451-600                          </t>
  </si>
  <si>
    <t>K0854</t>
  </si>
  <si>
    <t xml:space="preserve">Pwr Wc Grp 3 Sling Seat Pt 601 Lb/&gt;                         </t>
  </si>
  <si>
    <t>K0855</t>
  </si>
  <si>
    <t xml:space="preserve">Pwr Wc Grp 3 Capt Chair Pt 601 Lb/&gt;                         </t>
  </si>
  <si>
    <t>K0856</t>
  </si>
  <si>
    <t xml:space="preserve">Pwr Wc 3 1 Pwr Sling Seat Pt To 300                         </t>
  </si>
  <si>
    <t>K0857</t>
  </si>
  <si>
    <t xml:space="preserve">Pwr Wc 3 1 Pwr Capt Chair Pt To 300                         </t>
  </si>
  <si>
    <t>K0858</t>
  </si>
  <si>
    <t xml:space="preserve">Pwr Wc 3 1 Pwr Slng Seat Pt 301-450                         </t>
  </si>
  <si>
    <t>K0859</t>
  </si>
  <si>
    <t xml:space="preserve">Pwr Wc 3 1 Cap Chair Pt 301-450                             </t>
  </si>
  <si>
    <t>K0860</t>
  </si>
  <si>
    <t xml:space="preserve">Pwr Wc 3 1 Pwr Slng Seat Pt 451-600                         </t>
  </si>
  <si>
    <t>K0861</t>
  </si>
  <si>
    <t xml:space="preserve">Pwr Wc 3 Mx Pwr Slng Seat Pt To 300                         </t>
  </si>
  <si>
    <t>K0862</t>
  </si>
  <si>
    <t xml:space="preserve">Pwr Wc 3 Mx Pwr Sling Pt 301-450                            </t>
  </si>
  <si>
    <t>K0863</t>
  </si>
  <si>
    <t xml:space="preserve">Pwr Wc 3 Mx Pwr Sling Pt 451-600                            </t>
  </si>
  <si>
    <t>K0864</t>
  </si>
  <si>
    <t xml:space="preserve">Pwr Wc 3 Mx Pwr Slng Seat Pt 601/&gt;                          </t>
  </si>
  <si>
    <t>K0868</t>
  </si>
  <si>
    <t xml:space="preserve">Pwr Wc Grp 4 Sling Seat Pt To &amp;=300                         </t>
  </si>
  <si>
    <t>K0869</t>
  </si>
  <si>
    <t xml:space="preserve">Pwr Wc Grp 4 Capt Chair Pt To &amp;=300                         </t>
  </si>
  <si>
    <t>K0870</t>
  </si>
  <si>
    <t xml:space="preserve">Pwr Wc Grp 4 Sling Seat Pt 301-450                          </t>
  </si>
  <si>
    <t>K0871</t>
  </si>
  <si>
    <t xml:space="preserve">Pwr Wc Grp 4 Sling Seat Pt 451-600                          </t>
  </si>
  <si>
    <t>K0877</t>
  </si>
  <si>
    <t xml:space="preserve">Pwr Wc 4 1 Pwr Sling Seat Pt To 300                         </t>
  </si>
  <si>
    <t>K0878</t>
  </si>
  <si>
    <t xml:space="preserve">Pwr Wc 4 1 Pwr Capt Chair Pt To 300                         </t>
  </si>
  <si>
    <t>K0879</t>
  </si>
  <si>
    <t xml:space="preserve">Pwr Wc 4 1 Pwr Slng Seat Pt 301-450                         </t>
  </si>
  <si>
    <t>K0880</t>
  </si>
  <si>
    <t xml:space="preserve">Pwr Wc 4 1 Pwr Slng Seat Pt 451-600                         </t>
  </si>
  <si>
    <t>K0884</t>
  </si>
  <si>
    <t xml:space="preserve">Pwr Wc 4 Mx Pwr Slng Seat Pt To 300                         </t>
  </si>
  <si>
    <t>K0885</t>
  </si>
  <si>
    <t xml:space="preserve">Pwr Wc 4 Mx Pwr Cap Chair Pt To 300                         </t>
  </si>
  <si>
    <t>K0886</t>
  </si>
  <si>
    <t xml:space="preserve">Pwr Wc 4 Mx Pwr Sling Pt 301-450                            </t>
  </si>
  <si>
    <t>K0890</t>
  </si>
  <si>
    <t xml:space="preserve">Pwr Wc 5 Ped 1 Pwr Sling Pt To 125                          </t>
  </si>
  <si>
    <t>K0891</t>
  </si>
  <si>
    <t xml:space="preserve">Pwr Wc 5 Ped Mx Pwr Sling Pt To 125                         </t>
  </si>
  <si>
    <t>K0898</t>
  </si>
  <si>
    <t xml:space="preserve">Power Wheelchair, not otherwise specified                                         </t>
  </si>
  <si>
    <t>K0899</t>
  </si>
  <si>
    <t xml:space="preserve">Power mobility device, not coded by DME PDAC or does not meet criteria                         </t>
  </si>
  <si>
    <t>K0900</t>
  </si>
  <si>
    <t>Customized durable medical equipment, other than wheelchair</t>
  </si>
  <si>
    <t>K1004</t>
  </si>
  <si>
    <t>Low frequency ultrasonic diathermy treatment device for home use, includes all components and accessories</t>
  </si>
  <si>
    <t>K1007</t>
  </si>
  <si>
    <t>Bilateral hip, knee, ankle, foot (HKAFO) device, powered, includes pelvic component, single or double upright(s), knee joints any type, with or without ankle joints any type, includes all components and accessories, motors, microprocessors, sensors</t>
  </si>
  <si>
    <t>K1027</t>
  </si>
  <si>
    <t>Oral device/appliance used to reduce upper airway collapsibility, without fixed mechanical hinge, custom fabricated, includes fitting and adjustmen</t>
  </si>
  <si>
    <t>K1030</t>
  </si>
  <si>
    <t>External recharging system for battery (internal) for use with implanted cardiac contractility modulation generator, replacement only</t>
  </si>
  <si>
    <t>L0112</t>
  </si>
  <si>
    <t xml:space="preserve">Cranil Cerv Orthot Congn Torticolli                         </t>
  </si>
  <si>
    <t>L0113</t>
  </si>
  <si>
    <t xml:space="preserve">Cranil Cerv Orthot Torticolli Prfb                          </t>
  </si>
  <si>
    <t>L0120</t>
  </si>
  <si>
    <t xml:space="preserve">Cervical Flex Nonadjustable Prefab                          </t>
  </si>
  <si>
    <t>L0130</t>
  </si>
  <si>
    <t xml:space="preserve">Cerv Flxbl Thrmoplstc Collr Mold Pt                         </t>
  </si>
  <si>
    <t>L0140</t>
  </si>
  <si>
    <t xml:space="preserve">Cervical Semi-Rigid Adjustable                              </t>
  </si>
  <si>
    <t>L0150</t>
  </si>
  <si>
    <t xml:space="preserve">Cerv Semi-Rigd Adjust Mold Chin Cup                         </t>
  </si>
  <si>
    <t>L0160</t>
  </si>
  <si>
    <t xml:space="preserve">Cerv Semi-Rigid Occip/Mand Prefab                           </t>
  </si>
  <si>
    <t>L0170</t>
  </si>
  <si>
    <t>Cervical, collar, molded to patient model</t>
  </si>
  <si>
    <t>L0172</t>
  </si>
  <si>
    <t xml:space="preserve">Cerv Collar Semi-Rigid Foam Prefab                          </t>
  </si>
  <si>
    <t>L0180</t>
  </si>
  <si>
    <t xml:space="preserve">Cerv Mx Post Collr Supps Adj                                </t>
  </si>
  <si>
    <t>L0190</t>
  </si>
  <si>
    <t xml:space="preserve">Cerv Mx Post Collr Adj Cerv Bars                            </t>
  </si>
  <si>
    <t>L0200</t>
  </si>
  <si>
    <t xml:space="preserve">Cerv Collr Adj Cerv Bars&amp;Thor Ext                           </t>
  </si>
  <si>
    <t>L0220</t>
  </si>
  <si>
    <t>Thoracic, rib belt, custom fabricated</t>
  </si>
  <si>
    <t>L0450</t>
  </si>
  <si>
    <t xml:space="preserve">Tlso Flex Trunk Supp Up Thor Prefab                         </t>
  </si>
  <si>
    <t>L0452</t>
  </si>
  <si>
    <t>Thoracic-lumbar-sacral orthosis (TLSO), flexible, provides trunk support, upper thoracic region, produces intracavitary pressure to reduce load on the intervertebral disks with rigid stays or panel(s), includes shoulder straps and closures, custom fabricated</t>
  </si>
  <si>
    <t>L0455</t>
  </si>
  <si>
    <t xml:space="preserve">Tlso Flex Sc Junc To T-9 Prefab                             </t>
  </si>
  <si>
    <t>L0456</t>
  </si>
  <si>
    <t xml:space="preserve">Tlso Flex Sc  Scap Spn Prfab Custom                         </t>
  </si>
  <si>
    <t>L0458</t>
  </si>
  <si>
    <t xml:space="preserve">Tlso Triplanr 2 Shell Ant-Xiphoid                           </t>
  </si>
  <si>
    <t>L0460</t>
  </si>
  <si>
    <t xml:space="preserve">Tlso Triplanr 2 Shell Ant-Sternl                            </t>
  </si>
  <si>
    <t>L0462</t>
  </si>
  <si>
    <t xml:space="preserve">Tlso Triplanr 3 Shell Ant-Sternl                            </t>
  </si>
  <si>
    <t>L0464</t>
  </si>
  <si>
    <t xml:space="preserve">Tlso Triplanr 4 Shell Ant-Sternl                            </t>
  </si>
  <si>
    <t>L0466</t>
  </si>
  <si>
    <t xml:space="preserve">Tlso Sagittal Control Prefab Custom                         </t>
  </si>
  <si>
    <t>L0467</t>
  </si>
  <si>
    <t xml:space="preserve">Tlso Sagittal Control Rigd Prefab                           </t>
  </si>
  <si>
    <t>L0468</t>
  </si>
  <si>
    <t xml:space="preserve">Tlso Sagittal-Coronal Prefab Custom                         </t>
  </si>
  <si>
    <t>L0469</t>
  </si>
  <si>
    <t xml:space="preserve">Tlso Sagittal-Coronal Contrl Prefab                         </t>
  </si>
  <si>
    <t>L0470</t>
  </si>
  <si>
    <t xml:space="preserve">Tlso Triplanar Frme&amp;Apron W/Strap                           </t>
  </si>
  <si>
    <t>L0472</t>
  </si>
  <si>
    <t xml:space="preserve">Tlso Triplanar Hyprext Rigd Frme                            </t>
  </si>
  <si>
    <t>L0482</t>
  </si>
  <si>
    <t>TLSO TRIPLANAR 1 PC W/INTERFCE CSTM</t>
  </si>
  <si>
    <t>L0484</t>
  </si>
  <si>
    <t>TLSO TRIPLANR 2 PC NO INTERFCE CSTM</t>
  </si>
  <si>
    <t>L0486</t>
  </si>
  <si>
    <t>TLSO TRIPLANAR 2 PC W/INTERFCE CSTM</t>
  </si>
  <si>
    <t>L0488</t>
  </si>
  <si>
    <t xml:space="preserve">TLSO Triplanr 1 Pc W/Interfce Prfab                         </t>
  </si>
  <si>
    <t>L0490</t>
  </si>
  <si>
    <t xml:space="preserve">Tlso Sagit-Coronal Reinforce Prfab                          </t>
  </si>
  <si>
    <t>L0491</t>
  </si>
  <si>
    <t xml:space="preserve">Tlso 2 Rigid Plastic Shells Prefab                          </t>
  </si>
  <si>
    <t>L0492</t>
  </si>
  <si>
    <t xml:space="preserve">Tlso 3 Rigid Plastic Shells Prefab                          </t>
  </si>
  <si>
    <t>L0623</t>
  </si>
  <si>
    <t xml:space="preserve">Sacroiliac Orthosis Rigid Prefab                            </t>
  </si>
  <si>
    <t>L0624</t>
  </si>
  <si>
    <t>Sacroiliac orthosis, provides pelvic-sacral support, with rigid or semi-rigid panels placed over the sacrum and abdomen, reduces motion about the sacroiliac joint, includes straps, closures, may include pendulous abdomen design, custom fabricated</t>
  </si>
  <si>
    <t>L0625</t>
  </si>
  <si>
    <t xml:space="preserve">Lumbar Orthosis Flexible Prefab                             </t>
  </si>
  <si>
    <t>L0626</t>
  </si>
  <si>
    <t xml:space="preserve">Lumb Orthos Rigid Post Prefab Custm                         </t>
  </si>
  <si>
    <t>L0627</t>
  </si>
  <si>
    <t xml:space="preserve">Lumb Orthos Rigd A&amp;P Pnl Prfab Cstm                         </t>
  </si>
  <si>
    <t>L0628</t>
  </si>
  <si>
    <t xml:space="preserve">Lso Flexible Prefab Off The Shelf                           </t>
  </si>
  <si>
    <t>L0629</t>
  </si>
  <si>
    <t>Lumbar-sacral orthosis (LSO), flexible, provides lumbo-sacral support, posterior extends from sacrococcygeal junction to T-9 vertebra, produces intracavitary pressure to reduce load on the intervertebral discs, includes straps, closures, may include stays, shoulder straps, pendulous abdomen design, custom fabricated</t>
  </si>
  <si>
    <t>L0630</t>
  </si>
  <si>
    <t xml:space="preserve">Lso  Sagit Cntrl Rigid Post Prefab                          </t>
  </si>
  <si>
    <t>L0631</t>
  </si>
  <si>
    <t xml:space="preserve">Lso  Sagit Cntrl Rigid Post Custom                          </t>
  </si>
  <si>
    <t>L0632</t>
  </si>
  <si>
    <t>Lumbar-sacral orthosis (LSO), sagittal control, with rigid anterior and posterior panels, posterior extends from sacrococcygeal junction to T-9 vertebra, produces intracavitary pressure to reduce load on the intervertebral discs, includes straps, closures, may include padding, shoulder straps, pendulous abdomen design, custom fabricated</t>
  </si>
  <si>
    <t>L0633</t>
  </si>
  <si>
    <t xml:space="preserve">Lso Sag-Cor Cntrl Rigid Post Prefab                         </t>
  </si>
  <si>
    <t>L0635</t>
  </si>
  <si>
    <t xml:space="preserve">LSO Sag-Cor Cntrl Lumb Flex Prefab                          </t>
  </si>
  <si>
    <t>L0636</t>
  </si>
  <si>
    <t xml:space="preserve">LSO SAG-COR CNTRL LUMB FLEX CUSTOM </t>
  </si>
  <si>
    <t>L0641</t>
  </si>
  <si>
    <t xml:space="preserve">Lumb Orthos Sagit Ctrl Rigd Pst Pnl                         </t>
  </si>
  <si>
    <t>L0642</t>
  </si>
  <si>
    <t xml:space="preserve">Lumb Orthos Sagit Ctrl Ant Post Pnl                         </t>
  </si>
  <si>
    <t>L0643</t>
  </si>
  <si>
    <t xml:space="preserve">Lso Sagittal Cntrl Rigid Post Panel                         </t>
  </si>
  <si>
    <t>L0649</t>
  </si>
  <si>
    <t xml:space="preserve">Lso Sagit-Cornl Cntrl Rigd Pst Panl                         </t>
  </si>
  <si>
    <t>L0651</t>
  </si>
  <si>
    <t xml:space="preserve">Lso Sagit-Cornl Cntrl Rigd Shll/Pnl                         </t>
  </si>
  <si>
    <t>L0700</t>
  </si>
  <si>
    <t xml:space="preserve">CTLSO ANT-POST-LAT CNTRL MOLD PT   </t>
  </si>
  <si>
    <t>L0710</t>
  </si>
  <si>
    <t xml:space="preserve">CTLSO-MOLD PT-INTERFACE MATERIAL   </t>
  </si>
  <si>
    <t>L0820</t>
  </si>
  <si>
    <t xml:space="preserve">Halo Proc Cerv Halo-Plast Bdy Jackt                         </t>
  </si>
  <si>
    <t>L0830</t>
  </si>
  <si>
    <t xml:space="preserve">Halo Proc Cerv Halo-Mlwakee Orthos                          </t>
  </si>
  <si>
    <t>L1630</t>
  </si>
  <si>
    <t>HIP ORTHOTIC ABDUCT CONTRL/SEMI-FLX</t>
  </si>
  <si>
    <t>L1640</t>
  </si>
  <si>
    <t xml:space="preserve">HIP ORTHOTIC-PELV BAND/SPRDR BAR   </t>
  </si>
  <si>
    <t>L1680</t>
  </si>
  <si>
    <t xml:space="preserve">HIP ORTHOT DYN PELV CNTRL THI CSTM </t>
  </si>
  <si>
    <t>L1685</t>
  </si>
  <si>
    <t xml:space="preserve">HIP ORTHOS POSTOP HIP ABDCT CSTM   </t>
  </si>
  <si>
    <t>L1700</t>
  </si>
  <si>
    <t xml:space="preserve">LEGG PERTHES ORTHOTIC TORONTO CSTM </t>
  </si>
  <si>
    <t>L1710</t>
  </si>
  <si>
    <t xml:space="preserve">LEGG PERTHES ORTHOT NEWINGTON CSTM </t>
  </si>
  <si>
    <t>L1720</t>
  </si>
  <si>
    <t>LEGG PERTHES ORTHO TRILAT TACHDIJAN</t>
  </si>
  <si>
    <t>L1730</t>
  </si>
  <si>
    <t>LEGG PERTHES ORTHOTIC SCOTTISH RITE</t>
  </si>
  <si>
    <t>L1755</t>
  </si>
  <si>
    <t xml:space="preserve">LEGG PERTHES ORTHOT PATTEN BOTTOM  </t>
  </si>
  <si>
    <t>L1832</t>
  </si>
  <si>
    <t xml:space="preserve">Knee Orthos Immoblzr Adjust Prefab                          </t>
  </si>
  <si>
    <t>L1833</t>
  </si>
  <si>
    <t xml:space="preserve">Knee Orthosis Adjust Jnt Rigd Supp                          </t>
  </si>
  <si>
    <t>L1834</t>
  </si>
  <si>
    <t xml:space="preserve">KO W/O KNEE JOINT RIGID CUSTOM FAB </t>
  </si>
  <si>
    <t>L1836</t>
  </si>
  <si>
    <t xml:space="preserve">Knee Orthosis Rigd W/O Joint Prefab                         </t>
  </si>
  <si>
    <t>L1840</t>
  </si>
  <si>
    <t xml:space="preserve">KO DEROTATION MED-LAT ACL CSTM FAB </t>
  </si>
  <si>
    <t>L1843</t>
  </si>
  <si>
    <t xml:space="preserve">Knee Orthos 1 Uprt Thi&amp;Calf Prefab                          </t>
  </si>
  <si>
    <t>L1844</t>
  </si>
  <si>
    <t xml:space="preserve">KNEE ORTHOS 1 UPRT THI&amp;CALF CUSTOM </t>
  </si>
  <si>
    <t>L1845</t>
  </si>
  <si>
    <t xml:space="preserve">Knee Orthos Dbl Uprt Thi&amp;Calf Prfab                         </t>
  </si>
  <si>
    <t>L1847</t>
  </si>
  <si>
    <t xml:space="preserve">Knee Orthos Dbl Uprt Adj Jnt Prefab                         </t>
  </si>
  <si>
    <t>L1848</t>
  </si>
  <si>
    <t xml:space="preserve">Knee Orthos Dbl Uprt Air Supp Prfab                         </t>
  </si>
  <si>
    <t>L1850</t>
  </si>
  <si>
    <t xml:space="preserve">Knee Orthos Swedish Type Prefab                             </t>
  </si>
  <si>
    <t>L1851</t>
  </si>
  <si>
    <t xml:space="preserve">Knee Orthos Sng Uprt Thigh &amp; Calf                           </t>
  </si>
  <si>
    <t>L1852</t>
  </si>
  <si>
    <t xml:space="preserve">Knee Orthos Dble Uprt Thigh &amp; Calf                          </t>
  </si>
  <si>
    <t>L1860</t>
  </si>
  <si>
    <t>KO MOD SUPRACNDYLR PROSTH SCKT CSTM</t>
  </si>
  <si>
    <t>L1900</t>
  </si>
  <si>
    <t xml:space="preserve">AFO SPRNG WIRE DORSIFLX ASST CSTM  </t>
  </si>
  <si>
    <t>L1904</t>
  </si>
  <si>
    <t>ANK ORTH ANK GAUNTLT/SIM CUSTOM FAB</t>
  </si>
  <si>
    <t>L1906</t>
  </si>
  <si>
    <t xml:space="preserve">AFO Mx-Ligament Ank Supt Prefb Ots                          </t>
  </si>
  <si>
    <t>L1907</t>
  </si>
  <si>
    <t xml:space="preserve">ANKLE ORTHOS SUPRAMALLEOLAR CUSTOM </t>
  </si>
  <si>
    <t>L1910</t>
  </si>
  <si>
    <t xml:space="preserve">AFO Post 1 Bar Clasp Attch Shoe                             </t>
  </si>
  <si>
    <t>L1920</t>
  </si>
  <si>
    <t>AFO 1 UPRT W/STAT/ADJ STOP CSTM FAB</t>
  </si>
  <si>
    <t>L1930</t>
  </si>
  <si>
    <t xml:space="preserve">Afo Plastic/Oth Material Prefab                             </t>
  </si>
  <si>
    <t>L1932</t>
  </si>
  <si>
    <t xml:space="preserve">Afo Rigd Ant Tibl Carb Fibr/= Prfab                         </t>
  </si>
  <si>
    <t>L1940</t>
  </si>
  <si>
    <t xml:space="preserve">ANK FT ORTHOT PLSTC/OTH MATL CSTM  </t>
  </si>
  <si>
    <t>L1945</t>
  </si>
  <si>
    <t xml:space="preserve">AFO MOLD PLSTC RIGD ANT TIBL CSTM  </t>
  </si>
  <si>
    <t>L1950</t>
  </si>
  <si>
    <t xml:space="preserve">AFO SPIRAL PLASTIC CUSTOM FAB      </t>
  </si>
  <si>
    <t>L1951</t>
  </si>
  <si>
    <t xml:space="preserve">Ank Ft Orthot Spiral Plstc/Oth Matl                         </t>
  </si>
  <si>
    <t>L1960</t>
  </si>
  <si>
    <t xml:space="preserve">AFO POST SOLID ANK PLSTC CSTM FAB  </t>
  </si>
  <si>
    <t>L1970</t>
  </si>
  <si>
    <t xml:space="preserve">AFO PLASTIC W/ANK JOINT CUSTOM FAB </t>
  </si>
  <si>
    <t>L1971</t>
  </si>
  <si>
    <t xml:space="preserve">Ank Ft Orthot Plstc/Oth Matl Prefab                         </t>
  </si>
  <si>
    <t>L1980</t>
  </si>
  <si>
    <t>AFO 1 UPRT DORSIFLX SLID STIRUP FAB</t>
  </si>
  <si>
    <t>L1990</t>
  </si>
  <si>
    <t xml:space="preserve">AFO DBL UPRT DORSIFLX STIRUP CSTM  </t>
  </si>
  <si>
    <t>L2000</t>
  </si>
  <si>
    <t xml:space="preserve">KAFO 1 UPRT SOLID STIRUP CSTM      </t>
  </si>
  <si>
    <t>L2005</t>
  </si>
  <si>
    <t>KAFO ANY MATL AUTO RLS ANK JNT CSTM</t>
  </si>
  <si>
    <t>L2010</t>
  </si>
  <si>
    <t>KAFO 1 UPRT STIRUP NO KNEE JNT CSTM</t>
  </si>
  <si>
    <t>L2020</t>
  </si>
  <si>
    <t xml:space="preserve">KAFO DBL UPRT STIRUP THI&amp;CALF CSTM </t>
  </si>
  <si>
    <t>L2030</t>
  </si>
  <si>
    <t xml:space="preserve">KAFO DBL UPRT STIRUP NO KNEE JNT   </t>
  </si>
  <si>
    <t>L2034</t>
  </si>
  <si>
    <t>KAFO PLSTC MED LAT ROTAT CNTRL CSTM</t>
  </si>
  <si>
    <t>L2035</t>
  </si>
  <si>
    <t xml:space="preserve">KAFO Full Plstc Stat Ped Sz Prfab                           </t>
  </si>
  <si>
    <t>L2036</t>
  </si>
  <si>
    <t xml:space="preserve">KAFO FULL PLSTC DBL UPRT CSTM FAB  </t>
  </si>
  <si>
    <t>L2037</t>
  </si>
  <si>
    <t xml:space="preserve">KAFO FULL PLSTC 1 UPRIGHT CSTM FAB </t>
  </si>
  <si>
    <t>L2038</t>
  </si>
  <si>
    <t xml:space="preserve">KAFO FULL PLSTC MX-AXIS ANKLE CSTM </t>
  </si>
  <si>
    <t>L2060</t>
  </si>
  <si>
    <t xml:space="preserve">HKAFO BIL TORSION BALL BEAR CSTM   </t>
  </si>
  <si>
    <t>L2080</t>
  </si>
  <si>
    <t xml:space="preserve">HKAFO UNI TORSION CABLE CSTM FAB   </t>
  </si>
  <si>
    <t>L2090</t>
  </si>
  <si>
    <t>HKAFO UNI TORSN CABL BALL BEAR CSTM</t>
  </si>
  <si>
    <t>L2106</t>
  </si>
  <si>
    <t xml:space="preserve">AFO TIB FX CAST THERMOPLSTC CSTM   </t>
  </si>
  <si>
    <t>L2108</t>
  </si>
  <si>
    <t xml:space="preserve">AFO TIB FX CAST ORTHT CSTM         </t>
  </si>
  <si>
    <t>L2112</t>
  </si>
  <si>
    <t xml:space="preserve">AFO Tib Fx Orthot Sft Prfab Fit                             </t>
  </si>
  <si>
    <t>L2116</t>
  </si>
  <si>
    <t xml:space="preserve">AFO Tib Fx Orthot Rigd Prfab Fit                            </t>
  </si>
  <si>
    <t>L2126</t>
  </si>
  <si>
    <t xml:space="preserve">KAFO FEM FX CAST THERMOPLSTC CSTM  </t>
  </si>
  <si>
    <t>L2128</t>
  </si>
  <si>
    <t xml:space="preserve">KAFO FEM FX CAST ORTHOT CSTM FAB   </t>
  </si>
  <si>
    <t>L2132</t>
  </si>
  <si>
    <t xml:space="preserve">KAFO Fem Fx Cast Orthot Sft Prfab                           </t>
  </si>
  <si>
    <t>L2134</t>
  </si>
  <si>
    <t xml:space="preserve">KAFO Fem Fx Cast Semi-Rigd Prfab                            </t>
  </si>
  <si>
    <t>L2136</t>
  </si>
  <si>
    <t xml:space="preserve">KAFO Fem Fx Cast Orthot Rigd Prfab                          </t>
  </si>
  <si>
    <t>L2180</t>
  </si>
  <si>
    <t xml:space="preserve">Add Lw Extrm Orth Plstc Shoe Insrt                          </t>
  </si>
  <si>
    <t>L2182</t>
  </si>
  <si>
    <t xml:space="preserve">Add Lw Ext Orth Drop Lock Knee Jnt                          </t>
  </si>
  <si>
    <t>L2184</t>
  </si>
  <si>
    <t xml:space="preserve">Add Lw Extrm Orth Ltd Mot Knee Jnt                          </t>
  </si>
  <si>
    <t>L2186</t>
  </si>
  <si>
    <t xml:space="preserve">Add Lw Ext Orth Adj Mot Knee Jnt                            </t>
  </si>
  <si>
    <t>L2188</t>
  </si>
  <si>
    <t xml:space="preserve">Add Lw Ext Fx Orthot Quadrilat Brim                         </t>
  </si>
  <si>
    <t>L2190</t>
  </si>
  <si>
    <t xml:space="preserve">Add Low Extrem Fx Orthot Waist Belt                         </t>
  </si>
  <si>
    <t>L2192</t>
  </si>
  <si>
    <t xml:space="preserve">Add Lw Ext Orth Hip Jnt Thi Flnge                           </t>
  </si>
  <si>
    <t>L2200</t>
  </si>
  <si>
    <t xml:space="preserve">Add Low Extrm Ltd Ank Motion Ea Jnt                         </t>
  </si>
  <si>
    <t>L2210</t>
  </si>
  <si>
    <t xml:space="preserve">Add Low Extrem Dorsiflx Asst Ea Jnt                         </t>
  </si>
  <si>
    <t>L2230</t>
  </si>
  <si>
    <t xml:space="preserve">Add Lw Ext Split Flat Calipr Stirup                         </t>
  </si>
  <si>
    <t>L2240</t>
  </si>
  <si>
    <t xml:space="preserve">Add Lw Ext Round Caliper&amp;Plat Attch                         </t>
  </si>
  <si>
    <t>L2250</t>
  </si>
  <si>
    <t xml:space="preserve">Add Lw Ext Ft Plat Mold Pt Stirup                           </t>
  </si>
  <si>
    <t>L2260</t>
  </si>
  <si>
    <t xml:space="preserve">Add Lw Ext Reinforced Solid Stirup                          </t>
  </si>
  <si>
    <t>L2265</t>
  </si>
  <si>
    <t xml:space="preserve">Add Low Extrem Long Tongue Stirup                           </t>
  </si>
  <si>
    <t>L2270</t>
  </si>
  <si>
    <t xml:space="preserve">Add Lw Ext Varus/Valgus Corr Strap                          </t>
  </si>
  <si>
    <t>L2275</t>
  </si>
  <si>
    <t xml:space="preserve">Add Lw Ext Varus/Vulgus Corr Plstc                          </t>
  </si>
  <si>
    <t>L2280</t>
  </si>
  <si>
    <t xml:space="preserve">Add Low Extrem Molded Innr Boot                             </t>
  </si>
  <si>
    <t>L2310</t>
  </si>
  <si>
    <t xml:space="preserve">Add Low Extrem Abduct Bar Straight                          </t>
  </si>
  <si>
    <t>L2320</t>
  </si>
  <si>
    <t xml:space="preserve">Add Low Ext Nonmold Lacer Cstm Only                         </t>
  </si>
  <si>
    <t>L2335</t>
  </si>
  <si>
    <t xml:space="preserve">Addition Low Extrem Ant Swing Band                          </t>
  </si>
  <si>
    <t>L2350</t>
  </si>
  <si>
    <t xml:space="preserve">Add Lw Ext Prosth Type Sckt Mold Pt                         </t>
  </si>
  <si>
    <t>L2370</t>
  </si>
  <si>
    <t xml:space="preserve">Addition Lower Extrem Patten Bottom                         </t>
  </si>
  <si>
    <t>L2375</t>
  </si>
  <si>
    <t xml:space="preserve">Add Lw Ext Torsion Cntrl Ank Jnt                            </t>
  </si>
  <si>
    <t>L2385</t>
  </si>
  <si>
    <t xml:space="preserve">Add Lw Extrem Strait Knee Jnt Hd Ea                         </t>
  </si>
  <si>
    <t>L2387</t>
  </si>
  <si>
    <t>ADD LW EXT POLYCNTRC KNEE CSTM KAFO</t>
  </si>
  <si>
    <t>L2395</t>
  </si>
  <si>
    <t xml:space="preserve">Add Lw Ext Offset Knee Jnt Hd Ea                            </t>
  </si>
  <si>
    <t>L2397</t>
  </si>
  <si>
    <t xml:space="preserve">Add Low Extrem Orthotic Susp Sleeve                         </t>
  </si>
  <si>
    <t>L2415</t>
  </si>
  <si>
    <t xml:space="preserve">Add Knee Lock-Integratd Rlse Ea Jnt                         </t>
  </si>
  <si>
    <t>L2492</t>
  </si>
  <si>
    <t xml:space="preserve">Add Knee Lift Loop Drop Lock Ring                           </t>
  </si>
  <si>
    <t>L2500</t>
  </si>
  <si>
    <t xml:space="preserve">Add Lw Extrm Thigh/Wt Bear Ring                             </t>
  </si>
  <si>
    <t>L2510</t>
  </si>
  <si>
    <t xml:space="preserve">Add Lw Extrm Thi/Wt Bear Mold Pt                            </t>
  </si>
  <si>
    <t>L2520</t>
  </si>
  <si>
    <t xml:space="preserve">ADD LW EXTRM THI/WT BEAR CSTM      </t>
  </si>
  <si>
    <t>L2525</t>
  </si>
  <si>
    <t xml:space="preserve">ADD LW EXT ISCH M-L BRIM MOLD PT   </t>
  </si>
  <si>
    <t>L2526</t>
  </si>
  <si>
    <t>ADD LW EXTRM ISCH M-L BRIM CSTM FIT</t>
  </si>
  <si>
    <t>L2530</t>
  </si>
  <si>
    <t xml:space="preserve">Add Lw Ext Thi/Wt Bear Lacr Nonmold                         </t>
  </si>
  <si>
    <t>L2550</t>
  </si>
  <si>
    <t xml:space="preserve">Add Lw Ext Thi/Wt Bear Hi Roll Cuff                         </t>
  </si>
  <si>
    <t>L2580</t>
  </si>
  <si>
    <t xml:space="preserve">Add Low Extrm Pelv Cntrl Pelv Sling                         </t>
  </si>
  <si>
    <t>L2600</t>
  </si>
  <si>
    <t xml:space="preserve">Add Lw Ext Pelv Thrust Bear Free                            </t>
  </si>
  <si>
    <t>L2622</t>
  </si>
  <si>
    <t xml:space="preserve">Add Lw Ext Pelv Hip Jnt Adj Flx Ea                          </t>
  </si>
  <si>
    <t>L2628</t>
  </si>
  <si>
    <t xml:space="preserve">Add Lw Ext Pelv Metl Frme-Cables                            </t>
  </si>
  <si>
    <t>L2640</t>
  </si>
  <si>
    <t xml:space="preserve">Add Lw Extrm Pelv Band &amp; Belt Bil                             </t>
  </si>
  <si>
    <t>L2650</t>
  </si>
  <si>
    <t xml:space="preserve">Add Lw Extrm Pelv &amp; Thor Glutl Pad Ea                         </t>
  </si>
  <si>
    <t>L2660</t>
  </si>
  <si>
    <t xml:space="preserve">Add Low Extrem Thor Cntrl Thor Band                         </t>
  </si>
  <si>
    <t>L2670</t>
  </si>
  <si>
    <t xml:space="preserve">Add Lw Extrm Thor Cntrl Parasp Uprt                         </t>
  </si>
  <si>
    <t>L2680</t>
  </si>
  <si>
    <t xml:space="preserve">Add Lw Ext Thor Cntrl Lat Supp Uprt                         </t>
  </si>
  <si>
    <t>L2750</t>
  </si>
  <si>
    <t xml:space="preserve">Add Lw Ext Orthot Plat Chrome/Nickl                         </t>
  </si>
  <si>
    <t>L2768</t>
  </si>
  <si>
    <t xml:space="preserve">Orthotic Side Bar Discnct Devc-Bar                          </t>
  </si>
  <si>
    <t>L2800</t>
  </si>
  <si>
    <t xml:space="preserve">ADD LOW EXT ORTHOT KNEE CAP CSTM   </t>
  </si>
  <si>
    <t>L2810</t>
  </si>
  <si>
    <t xml:space="preserve">Add Lw Ext Orth Knee Cndylr Pad                             </t>
  </si>
  <si>
    <t>L2820</t>
  </si>
  <si>
    <t xml:space="preserve">Add Lw Ext Sft Interfce Belw Knee                           </t>
  </si>
  <si>
    <t>L2840</t>
  </si>
  <si>
    <t xml:space="preserve">Add Lw Ext Orthot Tib Len Sock Fx/=                         </t>
  </si>
  <si>
    <t>L2861</t>
  </si>
  <si>
    <t>Addition to lower extremity joint, knee or ankle, concentric adjustable torsion style mechanism for custom fabricated orthotics only, each</t>
  </si>
  <si>
    <t>L2999</t>
  </si>
  <si>
    <t xml:space="preserve">Lower Extremity Orthoses Nos                                </t>
  </si>
  <si>
    <t>L3000</t>
  </si>
  <si>
    <t>FT INSRT MOLD UCB TYPE BERKLY SHELL</t>
  </si>
  <si>
    <t>L3001</t>
  </si>
  <si>
    <t xml:space="preserve">FOOT INSRT REMV MOLD PT SPENCO EA  </t>
  </si>
  <si>
    <t>L3002</t>
  </si>
  <si>
    <t xml:space="preserve">FT INSRT REMV MOLD PLASTAZOTE/= EA </t>
  </si>
  <si>
    <t>L3003</t>
  </si>
  <si>
    <t xml:space="preserve">FOOT INSRT REMV MOLD SILCON GEL EA </t>
  </si>
  <si>
    <t>L3010</t>
  </si>
  <si>
    <t>FT INSRT MOLD LNGTUDNL ARCH SUPP EA</t>
  </si>
  <si>
    <t>L3020</t>
  </si>
  <si>
    <t>FT INSRT REMV MOLD LNGTUDNL SUPP EA</t>
  </si>
  <si>
    <t>L3030</t>
  </si>
  <si>
    <t xml:space="preserve">FOOT INSERT REMV FORMED PT FT EA   </t>
  </si>
  <si>
    <t>L3040</t>
  </si>
  <si>
    <t xml:space="preserve">Foot Arch Supp Premold Lngtudnl Ea                          </t>
  </si>
  <si>
    <t>L3050</t>
  </si>
  <si>
    <t xml:space="preserve">Foot Arch Supp Remv Premold Mt Ea                           </t>
  </si>
  <si>
    <t>L3070</t>
  </si>
  <si>
    <t xml:space="preserve">Foot Arch Supp Nonremv Lngtudnl Ea                          </t>
  </si>
  <si>
    <t>L3080</t>
  </si>
  <si>
    <t xml:space="preserve">Ft Arch Supp Nonremv Attch Shoe Mt                          </t>
  </si>
  <si>
    <t>L3090</t>
  </si>
  <si>
    <t xml:space="preserve">Ft Arch Supp Nonremv Lngtudnl/Mt Ea                         </t>
  </si>
  <si>
    <t>L3100</t>
  </si>
  <si>
    <t xml:space="preserve">Hallus-Valgus Night Dyn Splnt Prfab                         </t>
  </si>
  <si>
    <t>L3140</t>
  </si>
  <si>
    <t xml:space="preserve">Foot Abduct Rotation Bar Incl Shoes                         </t>
  </si>
  <si>
    <t>L3160</t>
  </si>
  <si>
    <t xml:space="preserve">Foot Adjustbl Shoe-Styld Pstn Devc                          </t>
  </si>
  <si>
    <t>L3170</t>
  </si>
  <si>
    <t xml:space="preserve">Foot Plastc Sil Heel Stab Prefab Ea                         </t>
  </si>
  <si>
    <t>L3201</t>
  </si>
  <si>
    <t xml:space="preserve">Orthoped Shoe Oxfrd Supinatr Infnt                          </t>
  </si>
  <si>
    <t>L3202</t>
  </si>
  <si>
    <t xml:space="preserve">Orthoped Shoe Oxfrd W/Supinatr Chld                         </t>
  </si>
  <si>
    <t>L3203</t>
  </si>
  <si>
    <t xml:space="preserve">Orthoped Shoe Oxfrd W/Supinatr Jr                           </t>
  </si>
  <si>
    <t>L3204</t>
  </si>
  <si>
    <t xml:space="preserve">Orthoped Shoe Hitop Supinatr Infnt                          </t>
  </si>
  <si>
    <t>L3206</t>
  </si>
  <si>
    <t xml:space="preserve">Orthoped Shoe Hitop W/Supinatr Chld                         </t>
  </si>
  <si>
    <t>L3207</t>
  </si>
  <si>
    <t xml:space="preserve">Orthoped Shoe Hitop W/Supinatr Jr                           </t>
  </si>
  <si>
    <t>L3208</t>
  </si>
  <si>
    <t xml:space="preserve">Surgical Boot Each Infant                                   </t>
  </si>
  <si>
    <t>L3209</t>
  </si>
  <si>
    <t xml:space="preserve">Surgical Boot Each Child                                    </t>
  </si>
  <si>
    <t>L3211</t>
  </si>
  <si>
    <t xml:space="preserve">Surgical Boot Each Junior                                   </t>
  </si>
  <si>
    <t>L3212</t>
  </si>
  <si>
    <t xml:space="preserve">Benesch Boot Pair Infant                                    </t>
  </si>
  <si>
    <t>L3213</t>
  </si>
  <si>
    <t xml:space="preserve">Benesch Boot Pair Child                                     </t>
  </si>
  <si>
    <t>L3214</t>
  </si>
  <si>
    <t xml:space="preserve">Benesch Boot Pair Junior                                    </t>
  </si>
  <si>
    <t>L3215</t>
  </si>
  <si>
    <t xml:space="preserve">Orthoped Ftwear Ladies Oxford Ea                            </t>
  </si>
  <si>
    <t>L3216</t>
  </si>
  <si>
    <t xml:space="preserve">Ortho Ftwear Ladies Shoe Dpth Inlay                         </t>
  </si>
  <si>
    <t>L3217</t>
  </si>
  <si>
    <t xml:space="preserve">Orthoped Ftwear Ladies Hitop Inlay                          </t>
  </si>
  <si>
    <t>L3219</t>
  </si>
  <si>
    <t xml:space="preserve">Orthoped Ftwear Mens Shoe Oxford Ea                         </t>
  </si>
  <si>
    <t>L3222</t>
  </si>
  <si>
    <t xml:space="preserve">Ortho Ftwear Mens Hitop Dpth Inlay                          </t>
  </si>
  <si>
    <t>L3224</t>
  </si>
  <si>
    <t xml:space="preserve">Ortho Ftwear Woman Oxfrd Part Brace                         </t>
  </si>
  <si>
    <t>L3225</t>
  </si>
  <si>
    <t xml:space="preserve">Ortho Ftwear Man Oxfrd Part Brace                           </t>
  </si>
  <si>
    <t>L3250</t>
  </si>
  <si>
    <t xml:space="preserve">Orthoped Footwear Cstm Mold Prosth                          </t>
  </si>
  <si>
    <t>L3251</t>
  </si>
  <si>
    <t xml:space="preserve">Foot Shoe Mold Pt Silcon Shoe Ea                            </t>
  </si>
  <si>
    <t>L3252</t>
  </si>
  <si>
    <t xml:space="preserve">FOOT SHOE MOLD PT PLASTAZOTE CSTM  </t>
  </si>
  <si>
    <t>L3253</t>
  </si>
  <si>
    <t xml:space="preserve">FOOT MOLD SHOE PLASTAZOTE CSTM FIT </t>
  </si>
  <si>
    <t>L3254</t>
  </si>
  <si>
    <t xml:space="preserve">Nonstandard Size Or Width                                   </t>
  </si>
  <si>
    <t>L3255</t>
  </si>
  <si>
    <t xml:space="preserve">Nonstandard Size Or Length                                  </t>
  </si>
  <si>
    <t>L3257</t>
  </si>
  <si>
    <t xml:space="preserve">Orthoped Footwear Add Chrg Split Sz                         </t>
  </si>
  <si>
    <t>L3265</t>
  </si>
  <si>
    <t xml:space="preserve">Plastazote Sandal Each                                      </t>
  </si>
  <si>
    <t>L3320</t>
  </si>
  <si>
    <t xml:space="preserve">Lift Elev Heel&amp;Sole Cork Per Inch                           </t>
  </si>
  <si>
    <t>L3330</t>
  </si>
  <si>
    <t xml:space="preserve">Lift Elevation Metal Extension                              </t>
  </si>
  <si>
    <t>L3334</t>
  </si>
  <si>
    <t xml:space="preserve">Lift Elevation Heel Per Inch                                </t>
  </si>
  <si>
    <t>L3340</t>
  </si>
  <si>
    <t xml:space="preserve">Heel Wedge Sach                                             </t>
  </si>
  <si>
    <t>L3370</t>
  </si>
  <si>
    <t xml:space="preserve">Sole Wedge Between Sole                                     </t>
  </si>
  <si>
    <t>L3380</t>
  </si>
  <si>
    <t xml:space="preserve">Clubfoot Wedge                                              </t>
  </si>
  <si>
    <t>L3410</t>
  </si>
  <si>
    <t xml:space="preserve">Metatarsal Bar Wedge Between Sole                           </t>
  </si>
  <si>
    <t>L3420</t>
  </si>
  <si>
    <t xml:space="preserve">Full Sole&amp;Heel Wedge Between Sole                           </t>
  </si>
  <si>
    <t>L3430</t>
  </si>
  <si>
    <t xml:space="preserve">Heel Counter Plastic Reinforced                             </t>
  </si>
  <si>
    <t>L3440</t>
  </si>
  <si>
    <t xml:space="preserve">Heel Counter Leather Reinforced                             </t>
  </si>
  <si>
    <t>L3450</t>
  </si>
  <si>
    <t xml:space="preserve">Heel Sach Cushion Type                                      </t>
  </si>
  <si>
    <t>L3455</t>
  </si>
  <si>
    <t xml:space="preserve">Heel New Leather Standard                                   </t>
  </si>
  <si>
    <t>L3460</t>
  </si>
  <si>
    <t xml:space="preserve">Heel New Rubber Standard                                    </t>
  </si>
  <si>
    <t>L3465</t>
  </si>
  <si>
    <t xml:space="preserve">Heel Thomas With Wedge                                      </t>
  </si>
  <si>
    <t>L3470</t>
  </si>
  <si>
    <t xml:space="preserve">Heel Thomas Extended To Ball                                </t>
  </si>
  <si>
    <t>L3480</t>
  </si>
  <si>
    <t xml:space="preserve">Heel Pad And Depression For Spur                            </t>
  </si>
  <si>
    <t>L3485</t>
  </si>
  <si>
    <t xml:space="preserve">Heel Pad Removable For Spur                                 </t>
  </si>
  <si>
    <t>L3500</t>
  </si>
  <si>
    <t xml:space="preserve">Orthoped Shoe Add Insole Leathr                             </t>
  </si>
  <si>
    <t>L3510</t>
  </si>
  <si>
    <t xml:space="preserve">Orthoped Shoe Add Insole Rubber                             </t>
  </si>
  <si>
    <t>L3520</t>
  </si>
  <si>
    <t xml:space="preserve">Ortho Shoe Add Insole Felt W/Leathr                         </t>
  </si>
  <si>
    <t>L3530</t>
  </si>
  <si>
    <t xml:space="preserve">Orthopedic Shoe Addition Sole Half                          </t>
  </si>
  <si>
    <t>L3550</t>
  </si>
  <si>
    <t xml:space="preserve">Orthoped Shoe Add Toe Tap Standard                          </t>
  </si>
  <si>
    <t>L3560</t>
  </si>
  <si>
    <t xml:space="preserve">Orthoped Shoe Add Toe Tap Horseshoe                         </t>
  </si>
  <si>
    <t>L3570</t>
  </si>
  <si>
    <t xml:space="preserve">Orthoped Shoe Add Spcl Ext Instep                           </t>
  </si>
  <si>
    <t>L3580</t>
  </si>
  <si>
    <t xml:space="preserve">Ortho Shoe Add Cnvrt Instp-Velc Clo                         </t>
  </si>
  <si>
    <t>L3590</t>
  </si>
  <si>
    <t xml:space="preserve">Ortho Shoe Add Convert Firm To Soft                         </t>
  </si>
  <si>
    <t>L3595</t>
  </si>
  <si>
    <t xml:space="preserve">Orthopedic Shoe Addition March Bar                          </t>
  </si>
  <si>
    <t>L3600</t>
  </si>
  <si>
    <t xml:space="preserve">Trf Orthos 1 Shoe-Anr Calip Pl Exst                         </t>
  </si>
  <si>
    <t>L3610</t>
  </si>
  <si>
    <t xml:space="preserve">Tx Orthos 1 Shoe-Anoth Calip Plt N                          </t>
  </si>
  <si>
    <t>L3630</t>
  </si>
  <si>
    <t xml:space="preserve">Trns Orthos 1 Shoe-Anoth Sld Stir N                         </t>
  </si>
  <si>
    <t>L3640</t>
  </si>
  <si>
    <t xml:space="preserve">Trns Orthos Shoe-Shoe Denns Brwne B                         </t>
  </si>
  <si>
    <t>L3649</t>
  </si>
  <si>
    <t xml:space="preserve">Orthoped Shoe Mod Add/Transfer Nos                          </t>
  </si>
  <si>
    <t>L3660</t>
  </si>
  <si>
    <t xml:space="preserve">Shoulder Orthos Fig 8 Canvas Prefab                         </t>
  </si>
  <si>
    <t>L3671</t>
  </si>
  <si>
    <t xml:space="preserve">SO JOINT DESIGN W/O JOINTS CUSTOM  </t>
  </si>
  <si>
    <t>L3674</t>
  </si>
  <si>
    <t xml:space="preserve">SHOULDER ORTHOTIC ABDUCT PSTN CSTM </t>
  </si>
  <si>
    <t>L3675</t>
  </si>
  <si>
    <t xml:space="preserve">Shldr Vest Abduct Restrainr Prefab                          </t>
  </si>
  <si>
    <t>L3677</t>
  </si>
  <si>
    <t xml:space="preserve">Shldr Orthos Jnt Dsgn Prefab Custom                         </t>
  </si>
  <si>
    <t>L3678</t>
  </si>
  <si>
    <t xml:space="preserve">Shldr Orthos Jnt Dsgn No Jnt Prefab                         </t>
  </si>
  <si>
    <t>L3710</t>
  </si>
  <si>
    <t xml:space="preserve">Elb Orthos Elastic Metl Jnts Prefab                         </t>
  </si>
  <si>
    <t>L3720</t>
  </si>
  <si>
    <t xml:space="preserve">EO DBL UPRT W/CUFF FREE MOT CSTM   </t>
  </si>
  <si>
    <t>L3730</t>
  </si>
  <si>
    <t xml:space="preserve">EO DBL UPRT-CUFF EXT/FLX ASST CSTM </t>
  </si>
  <si>
    <t>L3740</t>
  </si>
  <si>
    <t xml:space="preserve">EO DBL UPRT W/CUFF ADJ LOCK CSTM   </t>
  </si>
  <si>
    <t>L3764</t>
  </si>
  <si>
    <t>Elbow-wrist-hand orthosis (EWHO), includes one or more nontorsion joints, elastic bands, turnbuckles, may include soft interface, straps, custom fabricated, includes fitting and adjustment</t>
  </si>
  <si>
    <t>L3765</t>
  </si>
  <si>
    <t>Elbow-wrist-hand-finger orthosis (EWHFO), rigid, without joints, may include soft interface, straps, custom fabricated, includes fitting and adjustment</t>
  </si>
  <si>
    <t>L3766</t>
  </si>
  <si>
    <t>Elbow-wrist-hand-finger orthosis (EWHFO), includes one or more nontorsion joints, elastic bands, turnbuckles, may include soft interface, straps, custom fabricated, includes fitting and adjustment</t>
  </si>
  <si>
    <t>L3806</t>
  </si>
  <si>
    <t>Wrist-hand-finger orthosis (WHFO), includes one or more nontorsion joint(s), turnbuckles, elastic bands/springs, may include soft interface material, straps, custom fabricated, includes fitting and adjustment</t>
  </si>
  <si>
    <t>L3807</t>
  </si>
  <si>
    <t>Wrist-hand-finger orthosis (WHFO), without joint(s), prefabricated item that has been trimmed, bent, molded, assembled, or otherwise customized to fit a specific patient by an individual with expertise</t>
  </si>
  <si>
    <t>L3808</t>
  </si>
  <si>
    <t>Wrist-hand-finger orthosis (WHFO), rigid without joints, may include soft interface material; straps, custom fabricated, includes fitting and adjustment</t>
  </si>
  <si>
    <t>L3891</t>
  </si>
  <si>
    <t>Addition to upper extremity joint, wrist or elbow, concentric adjustable torsion style mechanism for custom fabricated orthotics only, each</t>
  </si>
  <si>
    <t>L3900</t>
  </si>
  <si>
    <t>WHFO DYN FLX HNG WRST DRVN CSTM FAB</t>
  </si>
  <si>
    <t>L3901</t>
  </si>
  <si>
    <t xml:space="preserve">WHFO DYN FLX HNG CABLE DRIVEN CSTM </t>
  </si>
  <si>
    <t>L3904</t>
  </si>
  <si>
    <t xml:space="preserve">WHFO EXTERNAL POWER ELEC CSTM FAB  </t>
  </si>
  <si>
    <t>L3905</t>
  </si>
  <si>
    <t xml:space="preserve">WHO 1/&gt; NONTORSION JOINTS CSTM FAB </t>
  </si>
  <si>
    <t>L3906</t>
  </si>
  <si>
    <t xml:space="preserve">WHO W/O JOINTS STRAPS CSTM FAB     </t>
  </si>
  <si>
    <t>L3912</t>
  </si>
  <si>
    <t xml:space="preserve">Hand Fingr Orthos Fingr Cntrl Prfab                         </t>
  </si>
  <si>
    <t>L3915</t>
  </si>
  <si>
    <t xml:space="preserve">Wh Orthos 1/&gt;Nontrsn Prfab Cstm Fit                         </t>
  </si>
  <si>
    <t>L3916</t>
  </si>
  <si>
    <t xml:space="preserve">Wh Orthos 1/&gt; Nontorsn Joint Prefab                         </t>
  </si>
  <si>
    <t>L3917</t>
  </si>
  <si>
    <t xml:space="preserve">Hand Orthosis Mc Fx Prefab Cstm Fit                         </t>
  </si>
  <si>
    <t>L3918</t>
  </si>
  <si>
    <t xml:space="preserve">Hand Orthosis Metacarpl Fx Orthosis                         </t>
  </si>
  <si>
    <t>L3919</t>
  </si>
  <si>
    <t>HAND ORTHOTIC W/O JOINTS CUSTOM FAB</t>
  </si>
  <si>
    <t>L3921</t>
  </si>
  <si>
    <t xml:space="preserve">HFO 1/&gt; NONTORSION JOINTS CSTM FAB </t>
  </si>
  <si>
    <t>L3923</t>
  </si>
  <si>
    <t xml:space="preserve">Hf Orthosis No Joint Prfab Cstm Fit                         </t>
  </si>
  <si>
    <t>L3924</t>
  </si>
  <si>
    <t xml:space="preserve">Hand Finger Orthosis W/O Joints                             </t>
  </si>
  <si>
    <t>L3925</t>
  </si>
  <si>
    <t xml:space="preserve">Finger Orthos Nontorsion Jnt Prefab                         </t>
  </si>
  <si>
    <t>L3927</t>
  </si>
  <si>
    <t xml:space="preserve">Finger Orthosis W/O Joint Prefab                            </t>
  </si>
  <si>
    <t>L3929</t>
  </si>
  <si>
    <t xml:space="preserve">Hf Orthos 1/&gt;Nontrsn Jnt Prfab Cstm                         </t>
  </si>
  <si>
    <t>L3930</t>
  </si>
  <si>
    <t xml:space="preserve">Hf Orthos 1/&gt; Nontorsion Jnt Prefab                         </t>
  </si>
  <si>
    <t>L3933</t>
  </si>
  <si>
    <t>FINGER ORTHOTIC W/O JOINTS CSTM FAB</t>
  </si>
  <si>
    <t>L3935</t>
  </si>
  <si>
    <t xml:space="preserve">FO NONTORSION JOINT CUSTOM FAB     </t>
  </si>
  <si>
    <t>L3960</t>
  </si>
  <si>
    <t xml:space="preserve">Sewho Abduct Pstn Airplane Design                           </t>
  </si>
  <si>
    <t>L3961</t>
  </si>
  <si>
    <t xml:space="preserve">SEWHO SHLDR CAP DESN NO JNTS CSTM  </t>
  </si>
  <si>
    <t>L3962</t>
  </si>
  <si>
    <t xml:space="preserve">Sewho Abduct Pstn Erbs Pals Design                          </t>
  </si>
  <si>
    <t>L3964</t>
  </si>
  <si>
    <t xml:space="preserve">Seo Mobile Arm Support Attached To Wheelchair               </t>
  </si>
  <si>
    <t>L3965</t>
  </si>
  <si>
    <t xml:space="preserve">Seo Adjustable Rancho Type Prefabricated                    </t>
  </si>
  <si>
    <t>L3966</t>
  </si>
  <si>
    <t xml:space="preserve">Seo Reclining Prefabricated                                 </t>
  </si>
  <si>
    <t>L3967</t>
  </si>
  <si>
    <t>SEWHO ABDUCT PSTN W/O JNTS CSTM FAB</t>
  </si>
  <si>
    <t>L3971</t>
  </si>
  <si>
    <t xml:space="preserve">SEWHO SHOULDER CAP DESIGN CSTM FAB </t>
  </si>
  <si>
    <t>L3972</t>
  </si>
  <si>
    <t xml:space="preserve">Seo Offset/Lateral Rocker Arm With Elastic                  </t>
  </si>
  <si>
    <t>L3973</t>
  </si>
  <si>
    <t xml:space="preserve">SEWHO ABDUCTION POSITION CSTM FAB  </t>
  </si>
  <si>
    <t>L3974</t>
  </si>
  <si>
    <t xml:space="preserve">Seo Mobile Arm Support Supinator                            </t>
  </si>
  <si>
    <t>L3975</t>
  </si>
  <si>
    <t xml:space="preserve">SEWHFO SHLDR CAP DESN NO JNTS CSTM </t>
  </si>
  <si>
    <t>L3976</t>
  </si>
  <si>
    <t>SEWHFO ABDUCT PSTN W/O JNTS CUS FAB</t>
  </si>
  <si>
    <t>L3977</t>
  </si>
  <si>
    <t>SEWHFO SHOULD CAP DESIGN CUSTOM FAB</t>
  </si>
  <si>
    <t>L3978</t>
  </si>
  <si>
    <t xml:space="preserve">SEWHFO ABDUCTION P0SITION CSTM FAB </t>
  </si>
  <si>
    <t>L3980</t>
  </si>
  <si>
    <t xml:space="preserve">Up Ext Fx Orthot Hum Prfab-Fit&amp;Adj                          </t>
  </si>
  <si>
    <t>L3981</t>
  </si>
  <si>
    <t xml:space="preserve">Ue Fx Orthosis Humeral Pref Straps                          </t>
  </si>
  <si>
    <t>L3982</t>
  </si>
  <si>
    <t xml:space="preserve">Up Extrm Fx Orth Radus/Ulnar Prfab                          </t>
  </si>
  <si>
    <t>L3984</t>
  </si>
  <si>
    <t xml:space="preserve">Up Extrm Fx Orthotic Wrst Prfab                             </t>
  </si>
  <si>
    <t>L3995</t>
  </si>
  <si>
    <t xml:space="preserve">Add Up Extrem Orthot Sock Fx/= Ea                           </t>
  </si>
  <si>
    <t>L3999</t>
  </si>
  <si>
    <t xml:space="preserve">Upper Limb Orthosis Nos                                     </t>
  </si>
  <si>
    <t>L4000</t>
  </si>
  <si>
    <t xml:space="preserve">Replace Girdle For Spinal Orthosis                          </t>
  </si>
  <si>
    <t>L4010</t>
  </si>
  <si>
    <t xml:space="preserve">Replace Trilateral Socket Brim                              </t>
  </si>
  <si>
    <t>L4020</t>
  </si>
  <si>
    <t xml:space="preserve">Repl Quadrilat Sockt Brim Mold Pt                           </t>
  </si>
  <si>
    <t>L4030</t>
  </si>
  <si>
    <t xml:space="preserve">REPL QUADRILAT SOCKT BRIM CSTM FIT </t>
  </si>
  <si>
    <t>L4040</t>
  </si>
  <si>
    <t xml:space="preserve">REPL MOLDED THI LACER CSTM ONLY    </t>
  </si>
  <si>
    <t>L4045</t>
  </si>
  <si>
    <t xml:space="preserve">REPL NONMOLD THI LACER CSTM ONLY   </t>
  </si>
  <si>
    <t>L4050</t>
  </si>
  <si>
    <t xml:space="preserve">REPL MOLDED CALF LACER CSTM ONLY   </t>
  </si>
  <si>
    <t>L4055</t>
  </si>
  <si>
    <t xml:space="preserve">REPL NONMOLD CALF LACER CSTM ONLY  </t>
  </si>
  <si>
    <t>L4060</t>
  </si>
  <si>
    <t xml:space="preserve">Replace High Roll Cuff                                      </t>
  </si>
  <si>
    <t>L4070</t>
  </si>
  <si>
    <t xml:space="preserve">Replace Proximal&amp;Dist Upright Kafo                          </t>
  </si>
  <si>
    <t>L4080</t>
  </si>
  <si>
    <t xml:space="preserve">Replace Metal Bands Kafo Prox Thigh                         </t>
  </si>
  <si>
    <t>L4090</t>
  </si>
  <si>
    <t xml:space="preserve">Repl Metl Bands Kafo-Afo Calf/Thi                           </t>
  </si>
  <si>
    <t>L4100</t>
  </si>
  <si>
    <t xml:space="preserve">Replace Leathr Cuff Kafo Prox Thigh                         </t>
  </si>
  <si>
    <t>L4110</t>
  </si>
  <si>
    <t xml:space="preserve">Repl Leathr Cuff Kafo-Afo Calf/Thi                          </t>
  </si>
  <si>
    <t>L4130</t>
  </si>
  <si>
    <t xml:space="preserve">Replace Pretibial Shell                                     </t>
  </si>
  <si>
    <t>L4205</t>
  </si>
  <si>
    <t xml:space="preserve">Repr Orthot Devc Labr Cmpnt 15 Min                          </t>
  </si>
  <si>
    <t>L4350</t>
  </si>
  <si>
    <t xml:space="preserve">Ankle Control Orthos Stirrup Prefab                         </t>
  </si>
  <si>
    <t>L4360</t>
  </si>
  <si>
    <t xml:space="preserve">Walk Boot Pneumat&amp;/Vac Prefab Custm                         </t>
  </si>
  <si>
    <t>L4361</t>
  </si>
  <si>
    <t xml:space="preserve">Walking Boot Pneumatic And/Or Vac                           </t>
  </si>
  <si>
    <t>L4370</t>
  </si>
  <si>
    <t xml:space="preserve">Pneumatic Full Leg Splint Prefab                            </t>
  </si>
  <si>
    <t>L4386</t>
  </si>
  <si>
    <t xml:space="preserve">Walk Boot Non-Pneumatic Prefab Cstm                         </t>
  </si>
  <si>
    <t>L4392</t>
  </si>
  <si>
    <t xml:space="preserve">Replcmt Sft Interfce Matl Stat Afo                          </t>
  </si>
  <si>
    <t>L4394</t>
  </si>
  <si>
    <t xml:space="preserve">Repl Sft Intrfce Matl Ft Drop Splnt                         </t>
  </si>
  <si>
    <t>L4396</t>
  </si>
  <si>
    <t xml:space="preserve">Stat/Dyn Ank Ft Orthos Prefab Cstm                          </t>
  </si>
  <si>
    <t>L4398</t>
  </si>
  <si>
    <t xml:space="preserve">Foot Drop Splint Recumbnt Pos Prfab                         </t>
  </si>
  <si>
    <t>L5000</t>
  </si>
  <si>
    <t xml:space="preserve">Part Ft Shoe Insrt W/Lngtudnl Arch                          </t>
  </si>
  <si>
    <t>L5010</t>
  </si>
  <si>
    <t xml:space="preserve">Part Ft Mold Sockt Ank Ht W/Toe Fil                         </t>
  </si>
  <si>
    <t>L5020</t>
  </si>
  <si>
    <t xml:space="preserve">Part Ft Mold Socket Tib Tubercle Ht                         </t>
  </si>
  <si>
    <t>L5050</t>
  </si>
  <si>
    <t xml:space="preserve">Ankle Symes Molded Socket Sach Foot                         </t>
  </si>
  <si>
    <t>L5060</t>
  </si>
  <si>
    <t xml:space="preserve">Ank Syms Metl Frme Mold Leathr Sckt                         </t>
  </si>
  <si>
    <t>L5100</t>
  </si>
  <si>
    <t xml:space="preserve">Belw Knee Mold Sockt Shin Sach Foot                         </t>
  </si>
  <si>
    <t>L5105</t>
  </si>
  <si>
    <t xml:space="preserve">Bk Plstc Sckt Jnt&amp;Thi Lacer Sach Ft                         </t>
  </si>
  <si>
    <t>L5150</t>
  </si>
  <si>
    <t xml:space="preserve">Knee Disrtc Mold Sckt Ext Knee Jnt                          </t>
  </si>
  <si>
    <t>L5160</t>
  </si>
  <si>
    <t xml:space="preserve">Knee Disartic Mold Sockt Bent Knee                          </t>
  </si>
  <si>
    <t>L5200</t>
  </si>
  <si>
    <t xml:space="preserve">Ak Mold Sockt 1 Axis Constant Frict                         </t>
  </si>
  <si>
    <t>L5210</t>
  </si>
  <si>
    <t xml:space="preserve">Ak Shrt Pros No Knee Jnt-Ank Jnt Ea                         </t>
  </si>
  <si>
    <t>L5220</t>
  </si>
  <si>
    <t xml:space="preserve">Ak Shrt Prosth W/Artic Ank/Foot Dyn                         </t>
  </si>
  <si>
    <t>L5230</t>
  </si>
  <si>
    <t xml:space="preserve">Ak Prox Fem Focal Defic Sach Ft                             </t>
  </si>
  <si>
    <t>L5250</t>
  </si>
  <si>
    <t xml:space="preserve">Hip Disrtc Canadian; Mold Sckt Hip                          </t>
  </si>
  <si>
    <t>L5270</t>
  </si>
  <si>
    <t xml:space="preserve">Hip Disrtc Tlt Tabl; Mold Sckt Lock                         </t>
  </si>
  <si>
    <t>L5280</t>
  </si>
  <si>
    <t xml:space="preserve">Hemipelvect Canadian; Mold Sockt                            </t>
  </si>
  <si>
    <t>L5301</t>
  </si>
  <si>
    <t xml:space="preserve">Bk Mold Sckt Shin Sach Ft Endo Sys                          </t>
  </si>
  <si>
    <t>L5312</t>
  </si>
  <si>
    <t xml:space="preserve">Knee Disart Mold Socket 1 Axis Knee                         </t>
  </si>
  <si>
    <t>L5321</t>
  </si>
  <si>
    <t xml:space="preserve">Ak Open End Sach Ft Endo Sys 1 Axis                         </t>
  </si>
  <si>
    <t>L5331</t>
  </si>
  <si>
    <t xml:space="preserve">Joint Single Axis Knee Sach Foot                            </t>
  </si>
  <si>
    <t>L5341</t>
  </si>
  <si>
    <t xml:space="preserve">Single Axis Knee Sach Foot                                  </t>
  </si>
  <si>
    <t>L5400</t>
  </si>
  <si>
    <t xml:space="preserve">Immed Postsurg Rigd Drsg W/1 Chg Bk                         </t>
  </si>
  <si>
    <t>L5410</t>
  </si>
  <si>
    <t xml:space="preserve">Immed Postsurg Rigd Drs Bk-Ea Cast                          </t>
  </si>
  <si>
    <t>L5420</t>
  </si>
  <si>
    <t xml:space="preserve">Immed Postsurg Rigd Drsg 1 Chg Ak                           </t>
  </si>
  <si>
    <t>L5430</t>
  </si>
  <si>
    <t xml:space="preserve">Immed Postsurg Rigd Drsg Ak Ea Cast                         </t>
  </si>
  <si>
    <t>L5450</t>
  </si>
  <si>
    <t xml:space="preserve">Immed Postsurg Nonwt Bear Rigd Bk                           </t>
  </si>
  <si>
    <t>L5460</t>
  </si>
  <si>
    <t xml:space="preserve">Immed Postsurg Nonwt Bear Rigd Ak                           </t>
  </si>
  <si>
    <t>L5500</t>
  </si>
  <si>
    <t xml:space="preserve">Init Bk Ptb Sckt Non-Align Dir Form                         </t>
  </si>
  <si>
    <t>L5505</t>
  </si>
  <si>
    <t xml:space="preserve">Init Ak-Disrtc Isch Levl Non-Align                          </t>
  </si>
  <si>
    <t>L5510</t>
  </si>
  <si>
    <t xml:space="preserve">Prep Bk Ptb Sckt Non-Align Mold Mdl                         </t>
  </si>
  <si>
    <t>L5520</t>
  </si>
  <si>
    <t xml:space="preserve">Prep Bk Ptb Thermoplstc/=Dir Form                           </t>
  </si>
  <si>
    <t>L5530</t>
  </si>
  <si>
    <t xml:space="preserve">Prep Bk Ptb Thermoplstc/=Mold Mdl                           </t>
  </si>
  <si>
    <t>L5535</t>
  </si>
  <si>
    <t xml:space="preserve">Prep Bk Ptb Prfab Adj Open End Sckt                         </t>
  </si>
  <si>
    <t>L5540</t>
  </si>
  <si>
    <t xml:space="preserve">Prep Bk Ptb Laminated Sckt Mold Mdl                         </t>
  </si>
  <si>
    <t>L5560</t>
  </si>
  <si>
    <t xml:space="preserve">Prep Ak-Disartic Plaster Mold Mdl                           </t>
  </si>
  <si>
    <t>L5570</t>
  </si>
  <si>
    <t xml:space="preserve">Prep Ak-Disrtc Thrmoplstc/=Dir Form                         </t>
  </si>
  <si>
    <t>L5580</t>
  </si>
  <si>
    <t xml:space="preserve">Prep Ak-Disartic Thermoplstc/=Mold                          </t>
  </si>
  <si>
    <t>L5585</t>
  </si>
  <si>
    <t xml:space="preserve">Prep Ak-Disartic Prfab Adj Opn End                          </t>
  </si>
  <si>
    <t>L5590</t>
  </si>
  <si>
    <t xml:space="preserve">Prep Ak-Disartc Laminatd Sckt Mold                          </t>
  </si>
  <si>
    <t>L5595</t>
  </si>
  <si>
    <t xml:space="preserve">Prep Hip Disartc Thermoplstc/=Mold                          </t>
  </si>
  <si>
    <t>L5600</t>
  </si>
  <si>
    <t xml:space="preserve">Prep Hip Disartc Laminatd Sckt Mold                         </t>
  </si>
  <si>
    <t>L5610</t>
  </si>
  <si>
    <t xml:space="preserve">Add Lw Extrm Endo Ak Hydracadence                           </t>
  </si>
  <si>
    <t>L5611</t>
  </si>
  <si>
    <t xml:space="preserve">Add Lw Ext Ak-Disartc W/Frict Cntrl                         </t>
  </si>
  <si>
    <t>L5613</t>
  </si>
  <si>
    <t xml:space="preserve">Add Lw Ext Ak-Dsrtc W/Hydraul Cntrl                         </t>
  </si>
  <si>
    <t>L5614</t>
  </si>
  <si>
    <t xml:space="preserve">Add Lw Ext Ak-Dsrtc W/Pneumat Cntrl                         </t>
  </si>
  <si>
    <t>L5616</t>
  </si>
  <si>
    <t xml:space="preserve">Add Lw Ext Ak Univrsl Mxplx Frict                           </t>
  </si>
  <si>
    <t>L5617</t>
  </si>
  <si>
    <t xml:space="preserve">Add Lw Extrem Quick Change Ak/Bk Ea                         </t>
  </si>
  <si>
    <t>L5620</t>
  </si>
  <si>
    <t xml:space="preserve">Add Low Extrem Test Sockt Belw Knee                         </t>
  </si>
  <si>
    <t>L5622</t>
  </si>
  <si>
    <t xml:space="preserve">Add Lw Extrm Tst Sockt Knee Disartc                         </t>
  </si>
  <si>
    <t>L5624</t>
  </si>
  <si>
    <t xml:space="preserve">Add Low Extrem Test Sockt Abve Knee                         </t>
  </si>
  <si>
    <t>L5626</t>
  </si>
  <si>
    <t xml:space="preserve">Add Lw Extrm Tst Sockt Hip Disartic                         </t>
  </si>
  <si>
    <t>L5628</t>
  </si>
  <si>
    <t xml:space="preserve">Add Low Extrm Tst Sockt Hemipelvect                         </t>
  </si>
  <si>
    <t>L5629</t>
  </si>
  <si>
    <t xml:space="preserve">Add Lw Extrm Belw Knee Acrylc Sockt                         </t>
  </si>
  <si>
    <t>L5630</t>
  </si>
  <si>
    <t xml:space="preserve">Add Lw Ext Syms Type Xpnd Wall Sckt                         </t>
  </si>
  <si>
    <t>L5632</t>
  </si>
  <si>
    <t xml:space="preserve">Add Lw Ext Syms Ptb Brim Desn Sockt                         </t>
  </si>
  <si>
    <t>L5634</t>
  </si>
  <si>
    <t xml:space="preserve">Add Lw Ext Syms Post Opening Sockt                          </t>
  </si>
  <si>
    <t>L5636</t>
  </si>
  <si>
    <t xml:space="preserve">Add Lw Ext Syms Med Opening Sockt                           </t>
  </si>
  <si>
    <t>L5637</t>
  </si>
  <si>
    <t xml:space="preserve">Add Low Extrem Belw Knee Total Cntc                         </t>
  </si>
  <si>
    <t>L5638</t>
  </si>
  <si>
    <t xml:space="preserve">Add Lw Extrm Belw Knee Leathr Sockt                         </t>
  </si>
  <si>
    <t>L5639</t>
  </si>
  <si>
    <t xml:space="preserve">Add Low Extrem Belw Knee Wood Sockt                         </t>
  </si>
  <si>
    <t>L5640</t>
  </si>
  <si>
    <t xml:space="preserve">Add Lw Ext Knee Disartc Leathr Sckt                         </t>
  </si>
  <si>
    <t>L5642</t>
  </si>
  <si>
    <t xml:space="preserve">Add Lw Extrm Abve Knee Leathr Sockt                         </t>
  </si>
  <si>
    <t>L5643</t>
  </si>
  <si>
    <t xml:space="preserve">Add Lw Ext Hip Disrtc Flx Ext Frame                         </t>
  </si>
  <si>
    <t>L5644</t>
  </si>
  <si>
    <t xml:space="preserve">Add Low Extrem Abve Knee Wood Sockt                         </t>
  </si>
  <si>
    <t>L5645</t>
  </si>
  <si>
    <t xml:space="preserve">Add Lw Extrm Bk Flx Innr Ext Frme                           </t>
  </si>
  <si>
    <t>L5646</t>
  </si>
  <si>
    <t xml:space="preserve">Add Low Ext Below Knee Cushn Sockt                          </t>
  </si>
  <si>
    <t>L5647</t>
  </si>
  <si>
    <t xml:space="preserve">Add Low Extrm Belw Knee Suctn Sockt                         </t>
  </si>
  <si>
    <t>L5648</t>
  </si>
  <si>
    <t xml:space="preserve">Add Low Ext Above Knee Cushn Sockt                          </t>
  </si>
  <si>
    <t>L5649</t>
  </si>
  <si>
    <t xml:space="preserve">Add Lw Ext Ischial Containment Sckt                         </t>
  </si>
  <si>
    <t>L5651</t>
  </si>
  <si>
    <t xml:space="preserve">Add Lw Extrm Ak Flx Innr Ext Frme                           </t>
  </si>
  <si>
    <t>L5652</t>
  </si>
  <si>
    <t xml:space="preserve">Add Lw Extrm Suctn Susp Ak/Disartc                          </t>
  </si>
  <si>
    <t>L5653</t>
  </si>
  <si>
    <t xml:space="preserve">Add Lw Ext Knee Disrtc Xpndabl Wall                         </t>
  </si>
  <si>
    <t>L5654</t>
  </si>
  <si>
    <t xml:space="preserve">Add Low Extrem Sockt Insert Symes                           </t>
  </si>
  <si>
    <t>L5656</t>
  </si>
  <si>
    <t xml:space="preserve">Add Lw Ext Sockt Insrt Knee Disartc                         </t>
  </si>
  <si>
    <t>L5658</t>
  </si>
  <si>
    <t xml:space="preserve">Add Low Extrm Sockt Insrt Abve Knee                         </t>
  </si>
  <si>
    <t>L5661</t>
  </si>
  <si>
    <t xml:space="preserve">Add Lw Ext Insrt Mxidurometer Symes                         </t>
  </si>
  <si>
    <t>L5665</t>
  </si>
  <si>
    <t xml:space="preserve">Add Lw Ext Insrt Mxdromtr Belw Knee                         </t>
  </si>
  <si>
    <t>L5666</t>
  </si>
  <si>
    <t xml:space="preserve">Add Low Extrem Below Knee Cuff Susp                         </t>
  </si>
  <si>
    <t>L5670</t>
  </si>
  <si>
    <t xml:space="preserve">Add Lw Extrm Bk Mold Supracond Susp                         </t>
  </si>
  <si>
    <t>L5671</t>
  </si>
  <si>
    <t xml:space="preserve">Add Lw Extrm Bk/Ak Susp Lock Mech                           </t>
  </si>
  <si>
    <t>L5672</t>
  </si>
  <si>
    <t xml:space="preserve">Add Lw Extrm Bk Remv Med Brim Susp                          </t>
  </si>
  <si>
    <t>L5673</t>
  </si>
  <si>
    <t xml:space="preserve">Add Lw Ext Bk/Ak Cstm Fab Xst Mold                          </t>
  </si>
  <si>
    <t>L5676</t>
  </si>
  <si>
    <t xml:space="preserve">Add Lw Ext Bk Knee Jnt 1 Axis Pair                          </t>
  </si>
  <si>
    <t>L5677</t>
  </si>
  <si>
    <t xml:space="preserve">Add Lw Ext Bk Knee Jnt Polycntrc Pr                         </t>
  </si>
  <si>
    <t>L5678</t>
  </si>
  <si>
    <t xml:space="preserve">Add Lw Ext Belw Knee Jnt Covrs Pair                         </t>
  </si>
  <si>
    <t>L5679</t>
  </si>
  <si>
    <t>L5680</t>
  </si>
  <si>
    <t xml:space="preserve">Add Lw Extrm Bk Thi Lacer Nonmold                           </t>
  </si>
  <si>
    <t>L5682</t>
  </si>
  <si>
    <t xml:space="preserve">Add Lw Ext Bk Thigh Lacer Mold                              </t>
  </si>
  <si>
    <t>L5683</t>
  </si>
  <si>
    <t xml:space="preserve">Add Lw Ext Insrt No Congn/Amp Init                          </t>
  </si>
  <si>
    <t>L5684</t>
  </si>
  <si>
    <t xml:space="preserve">Add Low Extrem Belw Knee Fork Strap                         </t>
  </si>
  <si>
    <t>L5686</t>
  </si>
  <si>
    <t xml:space="preserve">Add Low Extrem Belw Knee Back Check                         </t>
  </si>
  <si>
    <t>L5688</t>
  </si>
  <si>
    <t xml:space="preserve">Add Lw Extrm Bk Waist Belt Web                              </t>
  </si>
  <si>
    <t>L5690</t>
  </si>
  <si>
    <t xml:space="preserve">Add Lw Extrm Bk Waist Belt Pad                              </t>
  </si>
  <si>
    <t>L5692</t>
  </si>
  <si>
    <t xml:space="preserve">Add Lw Extrm Ak Pelvic Control Belt                         </t>
  </si>
  <si>
    <t>L5694</t>
  </si>
  <si>
    <t xml:space="preserve">Add Lw Extrm Ak Pelv Cntrl Belt Pad                         </t>
  </si>
  <si>
    <t>L5695</t>
  </si>
  <si>
    <t xml:space="preserve">Add Lw Ext Ak Pelv Cntrl Slv Neoprn                         </t>
  </si>
  <si>
    <t>L5696</t>
  </si>
  <si>
    <t xml:space="preserve">Add Lw Extrm Ak/Disartic Pelv Jnt                           </t>
  </si>
  <si>
    <t>L5697</t>
  </si>
  <si>
    <t xml:space="preserve">Add Lw Extrm Ak/Disartic Pelv Band                          </t>
  </si>
  <si>
    <t>L5698</t>
  </si>
  <si>
    <t xml:space="preserve">Add Lw Extrm Ak/Kd Silesian Bandage                         </t>
  </si>
  <si>
    <t>L5699</t>
  </si>
  <si>
    <t xml:space="preserve">All Low Extrem Prosth Shldr Harness                         </t>
  </si>
  <si>
    <t>L5701</t>
  </si>
  <si>
    <t xml:space="preserve">Repl Sckt Ak/Disartic W/Attch Plat                          </t>
  </si>
  <si>
    <t>L5702</t>
  </si>
  <si>
    <t xml:space="preserve">Repl Sckt Hip Disrtc W/Hip Jnt Mold                         </t>
  </si>
  <si>
    <t>L5703</t>
  </si>
  <si>
    <t xml:space="preserve">Ank Symes Mld Pt Mdl Sach Ft Repl                           </t>
  </si>
  <si>
    <t>L5705</t>
  </si>
  <si>
    <t>CUSTOM SHAP PROTVE COVER ABOVE KNEE</t>
  </si>
  <si>
    <t>L5706</t>
  </si>
  <si>
    <t xml:space="preserve">CUSTOM SHAPED COVER KNEE DISARTIC  </t>
  </si>
  <si>
    <t>L5707</t>
  </si>
  <si>
    <t xml:space="preserve">CUSTOM SHAPED COVER HIP DISARTIC   </t>
  </si>
  <si>
    <t>L5710</t>
  </si>
  <si>
    <t xml:space="preserve">Add Exoskl Knee-Shin 1 Axs Mnl Lock                         </t>
  </si>
  <si>
    <t>L5711</t>
  </si>
  <si>
    <t xml:space="preserve">Add Exo Knee-Shin Mnl Lock Ultra-Lt                         </t>
  </si>
  <si>
    <t>L5712</t>
  </si>
  <si>
    <t xml:space="preserve">Add Exo Knee-Shin Frict Swing Cntrl                         </t>
  </si>
  <si>
    <t>L5714</t>
  </si>
  <si>
    <t xml:space="preserve">Add Exo Knee-Shin Varbl Frict Swing                         </t>
  </si>
  <si>
    <t>L5716</t>
  </si>
  <si>
    <t xml:space="preserve">Add Exo Knee-Shin Mech Stance Lock                          </t>
  </si>
  <si>
    <t>L5718</t>
  </si>
  <si>
    <t>L5722</t>
  </si>
  <si>
    <t xml:space="preserve">Add Exo Knee-Shin Pnumat Swng Frict                         </t>
  </si>
  <si>
    <t>L5724</t>
  </si>
  <si>
    <t xml:space="preserve">Add Knee-Shin 1 Axis Fl Swing Phase                         </t>
  </si>
  <si>
    <t>L5726</t>
  </si>
  <si>
    <t xml:space="preserve">Add Exo Knee-Shin Ext Jnt Fl Swing                          </t>
  </si>
  <si>
    <t>L5728</t>
  </si>
  <si>
    <t xml:space="preserve">Add Exo Knee-Shin Fl Swing&amp;Stance                           </t>
  </si>
  <si>
    <t>L5780</t>
  </si>
  <si>
    <t xml:space="preserve">Add Exo Knee-Shin Pneumat/Hydra                             </t>
  </si>
  <si>
    <t>L5785</t>
  </si>
  <si>
    <t xml:space="preserve">Add Exoskel Belw Knee Ultra-Lt Matl                         </t>
  </si>
  <si>
    <t>L5790</t>
  </si>
  <si>
    <t xml:space="preserve">Add Exoskel Abve Knee Ultra-Lt Matl                         </t>
  </si>
  <si>
    <t>L5795</t>
  </si>
  <si>
    <t xml:space="preserve">Add Exoskel Hip Disartic Ultra-Lght                         </t>
  </si>
  <si>
    <t>L5810</t>
  </si>
  <si>
    <t xml:space="preserve">Add Endoskel Knee-Shin Manual Lock                          </t>
  </si>
  <si>
    <t>L5811</t>
  </si>
  <si>
    <t xml:space="preserve">Add Endo Knee-Shin Mnl Lck Ultra-Lt                         </t>
  </si>
  <si>
    <t>L5812</t>
  </si>
  <si>
    <t xml:space="preserve">Add Endo Knee-Shin Frict Swng Cntrl                         </t>
  </si>
  <si>
    <t>L5814</t>
  </si>
  <si>
    <t xml:space="preserve">Add Endo Knee-Shn Hydraul Mech Lock                         </t>
  </si>
  <si>
    <t>L5816</t>
  </si>
  <si>
    <t xml:space="preserve">Add Endo Knee-Shin Mech Stance Lock                         </t>
  </si>
  <si>
    <t>L5818</t>
  </si>
  <si>
    <t xml:space="preserve">Add Endo Knee-Shin Frict Swng&amp;Stanc                         </t>
  </si>
  <si>
    <t>L5822</t>
  </si>
  <si>
    <t xml:space="preserve">Add Endo Knee-Shin Pneumatic Frict                          </t>
  </si>
  <si>
    <t>L5824</t>
  </si>
  <si>
    <t xml:space="preserve">Add Endo Knee-Shin Fl Swing Cntrl                           </t>
  </si>
  <si>
    <t>L5826</t>
  </si>
  <si>
    <t xml:space="preserve">Add Endo Knee-Shin Min Hi Actv Frme                         </t>
  </si>
  <si>
    <t>L5828</t>
  </si>
  <si>
    <t xml:space="preserve">Add Endo Knee-Shin Fl Swing&amp;Stance                          </t>
  </si>
  <si>
    <t>L5830</t>
  </si>
  <si>
    <t xml:space="preserve">Add Endo Knee-Shin Pneumat/Swing                            </t>
  </si>
  <si>
    <t>L5840</t>
  </si>
  <si>
    <t xml:space="preserve">Add Endo Knee-Shin 4-Bar Link Swing                         </t>
  </si>
  <si>
    <t>L5848</t>
  </si>
  <si>
    <t xml:space="preserve">Add Endoskel Knee-Shin Fluid Ext                            </t>
  </si>
  <si>
    <t>L5855</t>
  </si>
  <si>
    <t xml:space="preserve">Add Endo Hip Disartic Mech Ext Asst                         </t>
  </si>
  <si>
    <t>L5856</t>
  </si>
  <si>
    <t xml:space="preserve">Add Low Ext Pros Kn-Shn Swing&amp;Stnce                         </t>
  </si>
  <si>
    <t>L5857</t>
  </si>
  <si>
    <t xml:space="preserve">Add Low Ext Pros Kn-Shn Swing Only                          </t>
  </si>
  <si>
    <t>L5858</t>
  </si>
  <si>
    <t xml:space="preserve">Add Lw Ext Pros Knee Shn Sys Stance                         </t>
  </si>
  <si>
    <t>L5859</t>
  </si>
  <si>
    <t xml:space="preserve">Add Lw Ext Pros Kn-Shn Prog Flx/Ext                         </t>
  </si>
  <si>
    <t>L5910</t>
  </si>
  <si>
    <t xml:space="preserve">Add Endoskel Belw Knee Alignbl Sys                          </t>
  </si>
  <si>
    <t>L5930</t>
  </si>
  <si>
    <t xml:space="preserve">Add Endo Hi Actv Knee Cntrl Frame                           </t>
  </si>
  <si>
    <t>L5940</t>
  </si>
  <si>
    <t xml:space="preserve">Add Endoskel Belw Knee Ultra-Lght                           </t>
  </si>
  <si>
    <t>L5950</t>
  </si>
  <si>
    <t xml:space="preserve">Add Endoskel Abve Knee Ultra-Lght                           </t>
  </si>
  <si>
    <t>L5960</t>
  </si>
  <si>
    <t xml:space="preserve">Add Endoskl Hip Disartc Ultra-Lght                          </t>
  </si>
  <si>
    <t>L5961</t>
  </si>
  <si>
    <t xml:space="preserve">Add Endo Sys Polycntrc Hip Joint                            </t>
  </si>
  <si>
    <t>L5964</t>
  </si>
  <si>
    <t xml:space="preserve">Add Endo Ak Flxbl Protve Outr Covr                          </t>
  </si>
  <si>
    <t>L5966</t>
  </si>
  <si>
    <t xml:space="preserve">Add Endo Hip Disrtc Flx Protve Covr                         </t>
  </si>
  <si>
    <t>L5968</t>
  </si>
  <si>
    <t xml:space="preserve">Add Lw Limb Prosth Mx-Axial Ankle                           </t>
  </si>
  <si>
    <t>L5970</t>
  </si>
  <si>
    <t xml:space="preserve">All Lw Extrm Prosth Foot Sach Foot                          </t>
  </si>
  <si>
    <t>L5971</t>
  </si>
  <si>
    <t xml:space="preserve">All Lw Ext Pros Sach Foot Repl Only                         </t>
  </si>
  <si>
    <t>L5972</t>
  </si>
  <si>
    <t xml:space="preserve">All Low Ext Pros Foot Flexible Keel                         </t>
  </si>
  <si>
    <t>L5973</t>
  </si>
  <si>
    <t xml:space="preserve">Endo Ank Foot Microprocss Cntrl Pwr                         </t>
  </si>
  <si>
    <t>L5974</t>
  </si>
  <si>
    <t xml:space="preserve">All Lw Extrm Prsth Ft 1 Axis Ank/Ft                         </t>
  </si>
  <si>
    <t>L5975</t>
  </si>
  <si>
    <t xml:space="preserve">All Lw Extrm Prosth Comb 1 Axis Ank                         </t>
  </si>
  <si>
    <t>L5976</t>
  </si>
  <si>
    <t xml:space="preserve">All Lw Extrm Prosth Energy Stor Ft                          </t>
  </si>
  <si>
    <t>L5978</t>
  </si>
  <si>
    <t xml:space="preserve">All Lw Extrm Prsth Ft Mx-Axl Ank/Ft                         </t>
  </si>
  <si>
    <t>L5980</t>
  </si>
  <si>
    <t xml:space="preserve">All Low Extrem Prosth Flx-Foot Sys                          </t>
  </si>
  <si>
    <t>L5981</t>
  </si>
  <si>
    <t xml:space="preserve">All Low Extrm Prosth Flx-Walk Sys/=                         </t>
  </si>
  <si>
    <t>L5982</t>
  </si>
  <si>
    <t xml:space="preserve">All Exoskel Lw Ext Pros Axial Rotat                         </t>
  </si>
  <si>
    <t>L5985</t>
  </si>
  <si>
    <t xml:space="preserve">All Endoskl Lw Xtrm Prosth Dynamic                          </t>
  </si>
  <si>
    <t>L5986</t>
  </si>
  <si>
    <t xml:space="preserve">All Lw Extrm Prosth Mx-Axial Rot U                          </t>
  </si>
  <si>
    <t>L5987</t>
  </si>
  <si>
    <t xml:space="preserve">All Lw Extrm Prosth Shank Foot Sys                          </t>
  </si>
  <si>
    <t>L5988</t>
  </si>
  <si>
    <t xml:space="preserve">Add Lw Lmb Prsth Vertcl Shock Rduc                          </t>
  </si>
  <si>
    <t>L5990</t>
  </si>
  <si>
    <t xml:space="preserve">Add Lw Extrm Prosth Use Adj Heel Ht                         </t>
  </si>
  <si>
    <t>L5999</t>
  </si>
  <si>
    <t xml:space="preserve">Lower Extremity Prosthesis Nos                              </t>
  </si>
  <si>
    <t>L6000</t>
  </si>
  <si>
    <t xml:space="preserve">Partial Hand Thumb Remaining                                </t>
  </si>
  <si>
    <t>L6010</t>
  </si>
  <si>
    <t xml:space="preserve">Part Hand Little &amp;/ Ring Finger Rem                         </t>
  </si>
  <si>
    <t>L6020</t>
  </si>
  <si>
    <t xml:space="preserve">Partial Hand No Finger Remaining                            </t>
  </si>
  <si>
    <t>L6026</t>
  </si>
  <si>
    <t xml:space="preserve">Transcarpl/Mc/Part Hand Disart Pros                         </t>
  </si>
  <si>
    <t>L6050</t>
  </si>
  <si>
    <t xml:space="preserve">Wrst Dsrtc Mold Socket Flex Elb Hng                         </t>
  </si>
  <si>
    <t>L6055</t>
  </si>
  <si>
    <t xml:space="preserve">Wrst Dsrtc Mold Sckt W/Xpnd Intrfce                         </t>
  </si>
  <si>
    <t>L6100</t>
  </si>
  <si>
    <t xml:space="preserve">Belw Elb Mold Sockt Flxible Elb Hng                         </t>
  </si>
  <si>
    <t>L6110</t>
  </si>
  <si>
    <t xml:space="preserve">Below Elbow Molded Socket                                   </t>
  </si>
  <si>
    <t>L6120</t>
  </si>
  <si>
    <t xml:space="preserve">Belw Elb Step-Up Hinges Half Cuff                           </t>
  </si>
  <si>
    <t>L6130</t>
  </si>
  <si>
    <t xml:space="preserve">Belw Elb Stmp Actv Lck Hng 1/2 Cuff                         </t>
  </si>
  <si>
    <t>L6200</t>
  </si>
  <si>
    <t xml:space="preserve">Elb Dsrtc Mold Sckt Otsd Lck Forarm                         </t>
  </si>
  <si>
    <t>L6205</t>
  </si>
  <si>
    <t xml:space="preserve">Elb Dsrtc Mold Sckt Xpnd Intrfc Arm                         </t>
  </si>
  <si>
    <t>L6250</t>
  </si>
  <si>
    <t xml:space="preserve">Above Elb Internal Lock Elb Forearm                         </t>
  </si>
  <si>
    <t>L6300</t>
  </si>
  <si>
    <t xml:space="preserve">Shldr Disartc Intrl Lock Elb Forarm                         </t>
  </si>
  <si>
    <t>L6310</t>
  </si>
  <si>
    <t xml:space="preserve">Shldr Disart Pass Rest Compl Prosth                         </t>
  </si>
  <si>
    <t>L6320</t>
  </si>
  <si>
    <t xml:space="preserve">Shldr Disart Pass Rest Shldr Cap                            </t>
  </si>
  <si>
    <t>L6350</t>
  </si>
  <si>
    <t xml:space="preserve">Intrscap Thor Intrl Lock Elb Forarm                         </t>
  </si>
  <si>
    <t>L6360</t>
  </si>
  <si>
    <t xml:space="preserve">Interscapular Thor Complt Prosth                            </t>
  </si>
  <si>
    <t>L6370</t>
  </si>
  <si>
    <t xml:space="preserve">Interscapular Thor Shldr Cap Only                           </t>
  </si>
  <si>
    <t>L6380</t>
  </si>
  <si>
    <t xml:space="preserve">Immed Postsurg Rigd Drsg Wrst Dsrtc                         </t>
  </si>
  <si>
    <t>L6382</t>
  </si>
  <si>
    <t xml:space="preserve">Immed Postsurg Rigd Drsg Elb Disrtc                         </t>
  </si>
  <si>
    <t>L6384</t>
  </si>
  <si>
    <t xml:space="preserve">Immed Postsrg Rigd Drsg Shldr Dsrtc                         </t>
  </si>
  <si>
    <t>L6386</t>
  </si>
  <si>
    <t xml:space="preserve">Immed Postsurg Ea Add Cast Change                           </t>
  </si>
  <si>
    <t>L6388</t>
  </si>
  <si>
    <t xml:space="preserve">Immed Postsurg Rigid Drsg Only                              </t>
  </si>
  <si>
    <t>L6400</t>
  </si>
  <si>
    <t xml:space="preserve">Be Mold Sckt Endoskel-Sft Pros Tiss                         </t>
  </si>
  <si>
    <t>L6450</t>
  </si>
  <si>
    <t xml:space="preserve">Elb Disartic Mold Socket Endoskel                           </t>
  </si>
  <si>
    <t>L6500</t>
  </si>
  <si>
    <t xml:space="preserve">Above Elbow Mold Socket Endoskel                            </t>
  </si>
  <si>
    <t>L6550</t>
  </si>
  <si>
    <t xml:space="preserve">Shldr Disartc Mold Socket Endoskel                          </t>
  </si>
  <si>
    <t>L6570</t>
  </si>
  <si>
    <t xml:space="preserve">Intrscap Thor Mold Socket Endoskel                          </t>
  </si>
  <si>
    <t>L6580</t>
  </si>
  <si>
    <t xml:space="preserve">Prep Wrst Disartic Plstc Sockt Mold                         </t>
  </si>
  <si>
    <t>L6582</t>
  </si>
  <si>
    <t xml:space="preserve">Prep Wrst Disartc Elb Sckt Dir Form                         </t>
  </si>
  <si>
    <t>L6584</t>
  </si>
  <si>
    <t xml:space="preserve">Prep Elb Disartc Plastic Sockt Mold                         </t>
  </si>
  <si>
    <t>L6586</t>
  </si>
  <si>
    <t xml:space="preserve">Prep Elb Disartic Socket Dir Form                           </t>
  </si>
  <si>
    <t>L6588</t>
  </si>
  <si>
    <t xml:space="preserve">Prep Shldr Disrtc Thor Plstc Sockt                          </t>
  </si>
  <si>
    <t>L6590</t>
  </si>
  <si>
    <t xml:space="preserve">Prep Shldr Dsrtc Thor Sckt Dir Form                         </t>
  </si>
  <si>
    <t>L6600</t>
  </si>
  <si>
    <t xml:space="preserve">Up Extrem Add Polycntrc Hinge Pair                          </t>
  </si>
  <si>
    <t>L6605</t>
  </si>
  <si>
    <t xml:space="preserve">Upper Extrem Add 1 Pivot Hinge Pair                         </t>
  </si>
  <si>
    <t>L6610</t>
  </si>
  <si>
    <t xml:space="preserve">Up Ext Add Flex Metal Hinge Pair                            </t>
  </si>
  <si>
    <t>L6611</t>
  </si>
  <si>
    <t xml:space="preserve">Add Up Ext Pros Ext Pwr Add Switch                          </t>
  </si>
  <si>
    <t>L6615</t>
  </si>
  <si>
    <t xml:space="preserve">Up Extrem Add Discnct Lock Wrst U                           </t>
  </si>
  <si>
    <t>L6616</t>
  </si>
  <si>
    <t xml:space="preserve">Up Ext Add-Dscnct Insrt Lck Wrst Ea                         </t>
  </si>
  <si>
    <t>L6620</t>
  </si>
  <si>
    <t xml:space="preserve">Up Ext Add Flex/Ext Wrist Unit                              </t>
  </si>
  <si>
    <t>L6621</t>
  </si>
  <si>
    <t xml:space="preserve">Up Extrem Pros Add Flex/Exten Wrist                         </t>
  </si>
  <si>
    <t>L6623</t>
  </si>
  <si>
    <t xml:space="preserve">Up Ext Add Rotatl Wrst W/Latch Rlse                         </t>
  </si>
  <si>
    <t>L6624</t>
  </si>
  <si>
    <t xml:space="preserve">Up Ext Add Flx/Ext Rot Wrist Unit                           </t>
  </si>
  <si>
    <t>L6625</t>
  </si>
  <si>
    <t xml:space="preserve">Up Ext Add Rotat Wrst W/Cable Lock                          </t>
  </si>
  <si>
    <t>L6628</t>
  </si>
  <si>
    <t xml:space="preserve">Up Extrm Add Quick Discnct Hook                             </t>
  </si>
  <si>
    <t>L6629</t>
  </si>
  <si>
    <t xml:space="preserve">Up Ext Add Quik Dscnct Lamnat Collr                         </t>
  </si>
  <si>
    <t>L6630</t>
  </si>
  <si>
    <t xml:space="preserve">Up Extrem Add Stainless Steel Wrist                         </t>
  </si>
  <si>
    <t>L6632</t>
  </si>
  <si>
    <t xml:space="preserve">Up Extrem Add Latx Susp Sleeve Ea                           </t>
  </si>
  <si>
    <t>L6635</t>
  </si>
  <si>
    <t xml:space="preserve">Upper Extrem Add Lift Assist Elb                            </t>
  </si>
  <si>
    <t>L6637</t>
  </si>
  <si>
    <t xml:space="preserve">Up Extrem Add Nudge Cntrl Elb Lock                          </t>
  </si>
  <si>
    <t>L6638</t>
  </si>
  <si>
    <t xml:space="preserve">Up Ext Add Pros Lock W/Mnl Pwr Elb                          </t>
  </si>
  <si>
    <t>L6640</t>
  </si>
  <si>
    <t xml:space="preserve">Up Extrem Add Shldr Abduct Jnt Pair                         </t>
  </si>
  <si>
    <t>L6641</t>
  </si>
  <si>
    <t xml:space="preserve">Up Extrm Add Excursn Ampl Pulley                            </t>
  </si>
  <si>
    <t>L6642</t>
  </si>
  <si>
    <t xml:space="preserve">Up Extrm Add Excursn Ampl Lever                             </t>
  </si>
  <si>
    <t>L6645</t>
  </si>
  <si>
    <t xml:space="preserve">Up Ext Add Shldr Flx-Abduct Jnt Ea                          </t>
  </si>
  <si>
    <t>L6646</t>
  </si>
  <si>
    <t xml:space="preserve">Up Ext Add Shldr Jnt Mx Pstn Sys                            </t>
  </si>
  <si>
    <t>L6647</t>
  </si>
  <si>
    <t xml:space="preserve">Up Ext Add Shldr Lock Mech Bdy Pwr                          </t>
  </si>
  <si>
    <t>L6648</t>
  </si>
  <si>
    <t xml:space="preserve">Up Ext Add Shldr Lock Mech Ext Pwr                          </t>
  </si>
  <si>
    <t>L6650</t>
  </si>
  <si>
    <t xml:space="preserve">Up Extrm Add Shldr Universal Jnt Ea                         </t>
  </si>
  <si>
    <t>L6655</t>
  </si>
  <si>
    <t xml:space="preserve">Up Extrem Add Std Cntrl Cable Xtra                          </t>
  </si>
  <si>
    <t>L6660</t>
  </si>
  <si>
    <t xml:space="preserve">Up Extrem Add Hevy Duty Cntrl Cable                         </t>
  </si>
  <si>
    <t>L6665</t>
  </si>
  <si>
    <t xml:space="preserve">Up Extrem Add Teflon/= Cable Lining                         </t>
  </si>
  <si>
    <t>L6670</t>
  </si>
  <si>
    <t xml:space="preserve">Up Extrem Add Hook Hnd Cable Adaptr                         </t>
  </si>
  <si>
    <t>L6672</t>
  </si>
  <si>
    <t xml:space="preserve">Up Ext Add Hrnss Chst/Shldr Saddle                          </t>
  </si>
  <si>
    <t>L6675</t>
  </si>
  <si>
    <t xml:space="preserve">Up Ext Add Harness 1 Cable Design                           </t>
  </si>
  <si>
    <t>L6676</t>
  </si>
  <si>
    <t xml:space="preserve">Up Ext Add Harness 2 Cable Design                           </t>
  </si>
  <si>
    <t>L6677</t>
  </si>
  <si>
    <t xml:space="preserve">Up Ext Add Hrnss 3 Cntrl Op Dvc&amp;Elb                         </t>
  </si>
  <si>
    <t>L6680</t>
  </si>
  <si>
    <t xml:space="preserve">Up Extrm Add Tst Sckt Wrist Disartc                         </t>
  </si>
  <si>
    <t>L6682</t>
  </si>
  <si>
    <t xml:space="preserve">Up Extrm Add Tst Sockt Elb Disartic                         </t>
  </si>
  <si>
    <t>L6684</t>
  </si>
  <si>
    <t xml:space="preserve">Up Extrm Add Tst Sckt Shldr Disartc                         </t>
  </si>
  <si>
    <t>L6686</t>
  </si>
  <si>
    <t xml:space="preserve">Upper Extrem Addition Suction Sockt                         </t>
  </si>
  <si>
    <t>L6687</t>
  </si>
  <si>
    <t xml:space="preserve">Up Ext Add Frme Type Sckt Belw Elb                          </t>
  </si>
  <si>
    <t>L6688</t>
  </si>
  <si>
    <t xml:space="preserve">Up Ext Add Frme Type Sockt Abve Elb                         </t>
  </si>
  <si>
    <t>L6689</t>
  </si>
  <si>
    <t xml:space="preserve">Up Ext Add Frame Sckt Shldr Disartc                         </t>
  </si>
  <si>
    <t>L6690</t>
  </si>
  <si>
    <t xml:space="preserve">Up Ext Add Frame Sckt Intrscap-Thor                         </t>
  </si>
  <si>
    <t>L6691</t>
  </si>
  <si>
    <t xml:space="preserve">Upper Extrem Add Remv Insert Ea                             </t>
  </si>
  <si>
    <t>L6692</t>
  </si>
  <si>
    <t xml:space="preserve">Up Extrem Add Silcon Gel Insrt/=Ea                          </t>
  </si>
  <si>
    <t>L6693</t>
  </si>
  <si>
    <t xml:space="preserve">Up Ext Add Lock Elb Forarm Cntrbal                          </t>
  </si>
  <si>
    <t>L6694</t>
  </si>
  <si>
    <t xml:space="preserve">Add Up Ext Pros Cstm W/Lock Mech                            </t>
  </si>
  <si>
    <t>L6695</t>
  </si>
  <si>
    <t xml:space="preserve">Add Up Ext Pros Cstm W/O Lock Mech                          </t>
  </si>
  <si>
    <t>L6696</t>
  </si>
  <si>
    <t xml:space="preserve">ADD UP EXT PROS CNGN/TRAUMAT AMP   </t>
  </si>
  <si>
    <t>L6697</t>
  </si>
  <si>
    <t xml:space="preserve">ADD UP EXT PROS NOT CNGN/TRAUM AMP </t>
  </si>
  <si>
    <t>L6698</t>
  </si>
  <si>
    <t xml:space="preserve">Add Up Ext Pros Lock Mech Exc Insrt                         </t>
  </si>
  <si>
    <t>L6703</t>
  </si>
  <si>
    <t xml:space="preserve">Terminal Device Passive Hand/Mitt                           </t>
  </si>
  <si>
    <t>L6704</t>
  </si>
  <si>
    <t xml:space="preserve">Terminal Devc Sport/Rec/Work Attach                         </t>
  </si>
  <si>
    <t>L6706</t>
  </si>
  <si>
    <t xml:space="preserve">Terminal Devc Hook Mech Vol Opening                         </t>
  </si>
  <si>
    <t>L6707</t>
  </si>
  <si>
    <t xml:space="preserve">Terminal Devc Hook Mech Vol Closing                         </t>
  </si>
  <si>
    <t>L6708</t>
  </si>
  <si>
    <t xml:space="preserve">Terminal Devc Hand Mech Vol Opening                         </t>
  </si>
  <si>
    <t>L6709</t>
  </si>
  <si>
    <t xml:space="preserve">Terminal Devc Hand Mech Vol Closing                         </t>
  </si>
  <si>
    <t>L6711</t>
  </si>
  <si>
    <t xml:space="preserve">Term Dvc Hook Mech Vol Opn Ped                              </t>
  </si>
  <si>
    <t>L6712</t>
  </si>
  <si>
    <t xml:space="preserve">Term Dvc Hook Mech Vol Clos Ped                             </t>
  </si>
  <si>
    <t>L6713</t>
  </si>
  <si>
    <t xml:space="preserve">Term Dvc Hand Mech Vol Opn Ped                              </t>
  </si>
  <si>
    <t>L6714</t>
  </si>
  <si>
    <t xml:space="preserve">Term Devc Hand Mech Vol Clos Ped                            </t>
  </si>
  <si>
    <t>L6715</t>
  </si>
  <si>
    <t xml:space="preserve">Term Devc Mx Artc Dig Init Iss/Repl                         </t>
  </si>
  <si>
    <t>L6721</t>
  </si>
  <si>
    <t xml:space="preserve">Term Devc Hook/Hand Hd Mech Vol Opn                         </t>
  </si>
  <si>
    <t>L6722</t>
  </si>
  <si>
    <t xml:space="preserve">Term Devc Hook/Hnd Hd Mech Vol Clos                         </t>
  </si>
  <si>
    <t>L6805</t>
  </si>
  <si>
    <t xml:space="preserve">Add Term Device Modifier Wrist Unit                         </t>
  </si>
  <si>
    <t>L6806</t>
  </si>
  <si>
    <t xml:space="preserve">WHFO CUSTOM FAB INCL FIT &amp; ADJUST  </t>
  </si>
  <si>
    <t>L6810</t>
  </si>
  <si>
    <t xml:space="preserve">Add Term Devc Precision Pinch Devc                          </t>
  </si>
  <si>
    <t>L6880</t>
  </si>
  <si>
    <t xml:space="preserve">Elec Hand Sw/Myoelec Cntrl Artc Dig                         </t>
  </si>
  <si>
    <t>L6881</t>
  </si>
  <si>
    <t xml:space="preserve">Auto Grasp Add Upper Limb Pros Devc                         </t>
  </si>
  <si>
    <t>L6882</t>
  </si>
  <si>
    <t xml:space="preserve">Micrprocss Cntrl Add Up Limb Prosth                         </t>
  </si>
  <si>
    <t>L6883</t>
  </si>
  <si>
    <t xml:space="preserve">Repl Socket Be/Wd Molded To Pt Mdl                          </t>
  </si>
  <si>
    <t>L6884</t>
  </si>
  <si>
    <t xml:space="preserve">Repl Sockt Above Elb Disart Mold Pt                         </t>
  </si>
  <si>
    <t>L6885</t>
  </si>
  <si>
    <t xml:space="preserve">Repl Sockt Sd/Intrscap Thor Mold Pt                         </t>
  </si>
  <si>
    <t>L6890</t>
  </si>
  <si>
    <t xml:space="preserve">Add Up Ext Prosth Glov Term Prfab                           </t>
  </si>
  <si>
    <t>L6895</t>
  </si>
  <si>
    <t xml:space="preserve">ADD UP EXT PROSTH GLOV TERM CSTM   </t>
  </si>
  <si>
    <t>L6900</t>
  </si>
  <si>
    <t xml:space="preserve">Hnd Rest Part W/Glov Thumb/1 Fngr                           </t>
  </si>
  <si>
    <t>L6905</t>
  </si>
  <si>
    <t xml:space="preserve">Hnd Rest Part Hnd W/Glov Mx Fngr                            </t>
  </si>
  <si>
    <t>L6910</t>
  </si>
  <si>
    <t xml:space="preserve">Hnd Rest Part Hnd W/Glov No Fngr                            </t>
  </si>
  <si>
    <t>L6915</t>
  </si>
  <si>
    <t xml:space="preserve">Hand Rest Repl Glove For Above                              </t>
  </si>
  <si>
    <t>L6920</t>
  </si>
  <si>
    <t xml:space="preserve">Wrst Disartc Otto Bock/=Swtch Cntrl                         </t>
  </si>
  <si>
    <t>L6925</t>
  </si>
  <si>
    <t xml:space="preserve">Wrst Dsrtc Otto Bock/=Myoelc Cntrl                          </t>
  </si>
  <si>
    <t>L6930</t>
  </si>
  <si>
    <t xml:space="preserve">Belw Elb Otto Bock/=Switch Cntrl                            </t>
  </si>
  <si>
    <t>L6935</t>
  </si>
  <si>
    <t xml:space="preserve">Belw Elb Otto Bock/=Myoelec Cntrl                           </t>
  </si>
  <si>
    <t>L6940</t>
  </si>
  <si>
    <t xml:space="preserve">Elb Disrtc Otto Bock/=Switch Cntrl                          </t>
  </si>
  <si>
    <t>L6945</t>
  </si>
  <si>
    <t xml:space="preserve">Elb Disrtc Otto Bock/=Myoelc Cntrl                          </t>
  </si>
  <si>
    <t>L6950</t>
  </si>
  <si>
    <t xml:space="preserve">Abve Elb Otto Bock/=Switch Control                          </t>
  </si>
  <si>
    <t>L6955</t>
  </si>
  <si>
    <t xml:space="preserve">Abve Elb Otto Bock/=Myoelec Cntrl                           </t>
  </si>
  <si>
    <t>L6960</t>
  </si>
  <si>
    <t xml:space="preserve">Shldr Dsrtc Otto Bock/=Swtch Cntrl                          </t>
  </si>
  <si>
    <t>L6965</t>
  </si>
  <si>
    <t xml:space="preserve">Shldr Dsrtc Otto Bock/=Myoelc Cntrl                         </t>
  </si>
  <si>
    <t>L6970</t>
  </si>
  <si>
    <t xml:space="preserve">Interscap-Thor Otto Bock/=Switch                            </t>
  </si>
  <si>
    <t>L6975</t>
  </si>
  <si>
    <t xml:space="preserve">Interscap-Thor Otto Bock/=Myoelec                           </t>
  </si>
  <si>
    <t>L7007</t>
  </si>
  <si>
    <t xml:space="preserve">Elec Hnd Swtch/Myoelec Cntrl Adult                          </t>
  </si>
  <si>
    <t>L7008</t>
  </si>
  <si>
    <t xml:space="preserve">Elec Hand Switch/Myoelec Cntrl Ped                          </t>
  </si>
  <si>
    <t>L7009</t>
  </si>
  <si>
    <t xml:space="preserve">Elec Hook Switch/Myoelc Cntrl Adult                         </t>
  </si>
  <si>
    <t>L7040</t>
  </si>
  <si>
    <t xml:space="preserve">Prehensile Actuator Switch Control                          </t>
  </si>
  <si>
    <t>L7045</t>
  </si>
  <si>
    <t xml:space="preserve">Elec Hook Switch Myoelec Contrl Ped                         </t>
  </si>
  <si>
    <t>L7170</t>
  </si>
  <si>
    <t xml:space="preserve">Elec Elb Hosmer/Equal Switch Cntrl                          </t>
  </si>
  <si>
    <t>L7180</t>
  </si>
  <si>
    <t xml:space="preserve">Elec Elb Seqentl Cntrl Elb&amp;Trm Dev                          </t>
  </si>
  <si>
    <t>L7181</t>
  </si>
  <si>
    <t xml:space="preserve">Elec Elb Simultan Cntrl Elb&amp;Trm Dev                         </t>
  </si>
  <si>
    <t>L7185</t>
  </si>
  <si>
    <t xml:space="preserve">Elec Elb Adoles Vrity Vill/=Switch                          </t>
  </si>
  <si>
    <t>L7186</t>
  </si>
  <si>
    <t xml:space="preserve">Elec Elb Chld Vrity Vill/=Switch                            </t>
  </si>
  <si>
    <t>L7190</t>
  </si>
  <si>
    <t xml:space="preserve">Elec Elb Adoles Vrity Vill/=Myoelc                          </t>
  </si>
  <si>
    <t>L7191</t>
  </si>
  <si>
    <t xml:space="preserve">Elec Elb Chld Vrity Vill/=Myoelec                           </t>
  </si>
  <si>
    <t>L7259</t>
  </si>
  <si>
    <t xml:space="preserve">Electronic Wrist Rotator Any Type                           </t>
  </si>
  <si>
    <t>L7360</t>
  </si>
  <si>
    <t xml:space="preserve">Six Volt Battery Each                                       </t>
  </si>
  <si>
    <t>L7362</t>
  </si>
  <si>
    <t xml:space="preserve">Battery Charger 6 Volt Each                                 </t>
  </si>
  <si>
    <t>L7364</t>
  </si>
  <si>
    <t xml:space="preserve">Twelve Volt Battery Each                                    </t>
  </si>
  <si>
    <t>L7366</t>
  </si>
  <si>
    <t xml:space="preserve">Battery Charger Twelve Volt Each                            </t>
  </si>
  <si>
    <t>L7367</t>
  </si>
  <si>
    <t xml:space="preserve">Lithium Ion Batt Rechargeable Repl                          </t>
  </si>
  <si>
    <t>L7368</t>
  </si>
  <si>
    <t xml:space="preserve">Lithium Ion Batt Charger Repl Only                          </t>
  </si>
  <si>
    <t>L7400</t>
  </si>
  <si>
    <t xml:space="preserve">Add Up Ext Pros Be/Wd Ultralt Matl                          </t>
  </si>
  <si>
    <t>L7401</t>
  </si>
  <si>
    <t xml:space="preserve">Add Up Ext Pros Abv Ed Ultralt Matl                         </t>
  </si>
  <si>
    <t>L7402</t>
  </si>
  <si>
    <t xml:space="preserve">Add Up Ext Pros Sd/Intrscap Thor                            </t>
  </si>
  <si>
    <t>L7403</t>
  </si>
  <si>
    <t xml:space="preserve">Add Up Ext Pros Be/Wd Acrylic Matl                          </t>
  </si>
  <si>
    <t>L7404</t>
  </si>
  <si>
    <t xml:space="preserve">Add Up Ext Pros Abve Ed Acrylc Matl                         </t>
  </si>
  <si>
    <t>L7405</t>
  </si>
  <si>
    <t xml:space="preserve">Add Up Ext Pros Sd/Interscap Thor                           </t>
  </si>
  <si>
    <t>L7499</t>
  </si>
  <si>
    <t xml:space="preserve">Upper Extremity Prosthesis Nos                              </t>
  </si>
  <si>
    <t>L7510</t>
  </si>
  <si>
    <t xml:space="preserve">Rep Pros Devc Rep/Repl Minor Part                           </t>
  </si>
  <si>
    <t>L7520</t>
  </si>
  <si>
    <t xml:space="preserve">Repr Prosth Devc Labr Cmpnt-15 Min                          </t>
  </si>
  <si>
    <t>L7600</t>
  </si>
  <si>
    <t xml:space="preserve">Prosetic Donning Sleeve Material Ea                         </t>
  </si>
  <si>
    <t>L7700</t>
  </si>
  <si>
    <t xml:space="preserve">Gkt/Seal Use Pros Soc Ins Any Ty Ea                         </t>
  </si>
  <si>
    <t>L7900</t>
  </si>
  <si>
    <t xml:space="preserve">Male Vacuum Erection System                                 </t>
  </si>
  <si>
    <t>L7902</t>
  </si>
  <si>
    <t xml:space="preserve">Tension Ring Vac Erect Devc Repl Ea                         </t>
  </si>
  <si>
    <t xml:space="preserve">CSTM BRST PROSTH POST MASTECT MOLD </t>
  </si>
  <si>
    <t>L8300</t>
  </si>
  <si>
    <t xml:space="preserve">Truss Single With Standard Pad                              </t>
  </si>
  <si>
    <t>L8310</t>
  </si>
  <si>
    <t xml:space="preserve">Truss Double With Standard Pads                             </t>
  </si>
  <si>
    <t>L8320</t>
  </si>
  <si>
    <t xml:space="preserve">Truss Addition Standard Pad H2O Pad                         </t>
  </si>
  <si>
    <t>L8330</t>
  </si>
  <si>
    <t xml:space="preserve">Truss Add Standard Pad Scrotal Pad                          </t>
  </si>
  <si>
    <t>L8410</t>
  </si>
  <si>
    <t xml:space="preserve">Prosthetic Sheath Above Knee Each                           </t>
  </si>
  <si>
    <t>L8415</t>
  </si>
  <si>
    <t xml:space="preserve">Prosthetic Sheath Upper Limb Each                           </t>
  </si>
  <si>
    <t>L8417</t>
  </si>
  <si>
    <t xml:space="preserve">Pros Sheath/Sock-Gel Cushn Bk/Ak Ea                         </t>
  </si>
  <si>
    <t>L8435</t>
  </si>
  <si>
    <t xml:space="preserve">Prosth Sock Mx Ply Upper Limb Ea                            </t>
  </si>
  <si>
    <t>L8440</t>
  </si>
  <si>
    <t xml:space="preserve">Prosthetic Shrinker Below Knee Each                         </t>
  </si>
  <si>
    <t>L8465</t>
  </si>
  <si>
    <t xml:space="preserve">Prosthetic Shrinker Upper Limb Each                         </t>
  </si>
  <si>
    <t>L8485</t>
  </si>
  <si>
    <t xml:space="preserve">Prosth Sock 1 Ply Fit Upper Limb Ea                         </t>
  </si>
  <si>
    <t>L8500</t>
  </si>
  <si>
    <t xml:space="preserve">Artificial Larynx Any Type                                  </t>
  </si>
  <si>
    <t>L8505</t>
  </si>
  <si>
    <t xml:space="preserve">Artficl Larynx Replcmt Battry/Acss                          </t>
  </si>
  <si>
    <t>L8507</t>
  </si>
  <si>
    <t xml:space="preserve">Tracheo-Esoph Voice Prosth Pt Insrt                         </t>
  </si>
  <si>
    <t>L8509</t>
  </si>
  <si>
    <t xml:space="preserve">Tracheo-Esoph Voice Pros Insrt Prov                         </t>
  </si>
  <si>
    <t>L8510</t>
  </si>
  <si>
    <t xml:space="preserve">Voice Amplifier                                             </t>
  </si>
  <si>
    <t>L8511</t>
  </si>
  <si>
    <t xml:space="preserve">Insrt Indwll Tracheoesoph Pros W/Wo                         </t>
  </si>
  <si>
    <t>L8512</t>
  </si>
  <si>
    <t xml:space="preserve">Gelatin Caps/Equvalnt W/Tracheoesop                         </t>
  </si>
  <si>
    <t>L8513</t>
  </si>
  <si>
    <t xml:space="preserve">Cleaning Devc Used W/Tracheoesoph V                         </t>
  </si>
  <si>
    <t>L8514</t>
  </si>
  <si>
    <t xml:space="preserve">Tracheoesoph Punct Dilat Replcmt On                         </t>
  </si>
  <si>
    <t>L8515</t>
  </si>
  <si>
    <t xml:space="preserve">Gelatn Cap Applc Dev Te Voice Prsth                         </t>
  </si>
  <si>
    <t>L8604</t>
  </si>
  <si>
    <t xml:space="preserve">Inj Bulking Agt Urinary Tract 1 Ml                          </t>
  </si>
  <si>
    <t>L8605</t>
  </si>
  <si>
    <t xml:space="preserve">Inj Blk Agt Dx/Ha Cp Impl Anal 1 Ml                         </t>
  </si>
  <si>
    <t>L8606</t>
  </si>
  <si>
    <t xml:space="preserve">Inj Synth Impl Urin Tract 1 Ml Syr                          </t>
  </si>
  <si>
    <t>L8607</t>
  </si>
  <si>
    <t xml:space="preserve">Inj Blk Agt Vc Medialization 0.1 Ml                         </t>
  </si>
  <si>
    <t>L8609</t>
  </si>
  <si>
    <t xml:space="preserve">Artificial Cornea                                           </t>
  </si>
  <si>
    <t>L8612</t>
  </si>
  <si>
    <t xml:space="preserve">Aqueous Shunt                                               </t>
  </si>
  <si>
    <t>L8614</t>
  </si>
  <si>
    <t xml:space="preserve">Cochlear Devc Incl Int&amp;Ext Compnent                         </t>
  </si>
  <si>
    <t>L8618</t>
  </si>
  <si>
    <t xml:space="preserve">Tx Cbl U Ci/Aud Osseointg Dvc Repl                          </t>
  </si>
  <si>
    <t>L8619</t>
  </si>
  <si>
    <t xml:space="preserve">Cochlr Impl Spch Prcssr/Cntlr Repl                          </t>
  </si>
  <si>
    <t>L8621</t>
  </si>
  <si>
    <t xml:space="preserve">Zubc Air Ba Ci &amp; Aud Sd Prc Rpl E                           </t>
  </si>
  <si>
    <t>L8622</t>
  </si>
  <si>
    <t xml:space="preserve">Alkalin Batt Cochlr Impl Any Sz Rpl                         </t>
  </si>
  <si>
    <t>L8623</t>
  </si>
  <si>
    <t xml:space="preserve">Lith Ion Batt Not Ear Level Repl Ea                         </t>
  </si>
  <si>
    <t>L8624</t>
  </si>
  <si>
    <t xml:space="preserve">Lib Ci/Ao Dvc Sp Ear Level Repl Ea                          </t>
  </si>
  <si>
    <t>L8631</t>
  </si>
  <si>
    <t xml:space="preserve">Mpj Replcmt Two/More Peces Metl Cer                         </t>
  </si>
  <si>
    <t>L8658</t>
  </si>
  <si>
    <t xml:space="preserve">Ip Joint Spacer Silicone/= Ea                               </t>
  </si>
  <si>
    <t>L8659</t>
  </si>
  <si>
    <t xml:space="preserve">Ip Fngr Jnt Replcmt 2/More Peces Me                         </t>
  </si>
  <si>
    <t>L8695</t>
  </si>
  <si>
    <t xml:space="preserve">Ext Recharg Sys Impl Neurostim Repl                         </t>
  </si>
  <si>
    <t>L8696</t>
  </si>
  <si>
    <t xml:space="preserve">Ant For Impl Dia/Pn St Dev Repl Ea                          </t>
  </si>
  <si>
    <t>L8698</t>
  </si>
  <si>
    <t xml:space="preserve">Misc Comp Spl/Acs Use W/Tot Ah Sys                          </t>
  </si>
  <si>
    <t>L8701</t>
  </si>
  <si>
    <t>Powered upper extremity range of motion assist device, elbow, wrist, hand with single or double upright(s), includes microprocessor, sensors, all components and accessories, custom fabricated</t>
  </si>
  <si>
    <t>L8702</t>
  </si>
  <si>
    <t>Powered upper extremity range of motion assist device, elbow, wrist, hand, finger, single or double upright(s), includes microprocessor, sensors, all components and accessories, custom fabricated</t>
  </si>
  <si>
    <t>L9900</t>
  </si>
  <si>
    <t xml:space="preserve">Ortho/Prosth Supp Acces &amp;/ Serv                             </t>
  </si>
  <si>
    <t>S1030</t>
  </si>
  <si>
    <t>Portable gaseous oxygen system, rental; home compressor used to fill portable oxygen cylinders; includes portable containers, regulator, flowmeter, humidifier, cannula or mask, and tubing</t>
  </si>
  <si>
    <t>S1031</t>
  </si>
  <si>
    <t>Continuous noninvasive glucose monitoring device, rental, including sensor, sensor replacement, and download to monitor (for physician interpretation of data, use CPT code)</t>
  </si>
  <si>
    <t>S1040</t>
  </si>
  <si>
    <t xml:space="preserve">Cranial Remold Orthot Ped Cust Fab                          </t>
  </si>
  <si>
    <t>S8420</t>
  </si>
  <si>
    <t xml:space="preserve">Gradent Press Aid Sleeve&amp;Glove Cstm                         </t>
  </si>
  <si>
    <t>V5095</t>
  </si>
  <si>
    <t>Semi-implantable middle ear hearing prosthesis</t>
  </si>
  <si>
    <t>V5336</t>
  </si>
  <si>
    <t xml:space="preserve">Repr/Mod Augmentativ Cmnct Sys/Devc                         </t>
  </si>
  <si>
    <t>Ambulatory / Surgical  Procedures</t>
  </si>
  <si>
    <t>Abortion (According to HHSC guidelines)</t>
  </si>
  <si>
    <t>Allergen Immunotherapy Services 
unless services provided by an Allergist or Immunologist</t>
  </si>
  <si>
    <t>LOB</t>
  </si>
  <si>
    <t>Notes</t>
  </si>
  <si>
    <t>QNXT Reviewed</t>
  </si>
  <si>
    <t>Allergen specific IgG quantitative or semiquantitative, each allergen</t>
  </si>
  <si>
    <t>CPT Book</t>
  </si>
  <si>
    <t>STAR</t>
  </si>
  <si>
    <t>Good - Ancillary services don’t require PA</t>
  </si>
  <si>
    <t>CHIP</t>
  </si>
  <si>
    <t>Good</t>
  </si>
  <si>
    <t>Allergen specific IgE; quantitative or semiquantitative, crude allergen extract, each</t>
  </si>
  <si>
    <t>Allergen specific IgE; qualitative, multiallergen screen (eg, disk, sponge, card)</t>
  </si>
  <si>
    <t>Allergen specific IgE; quantitative or semiquantitative, recombinant or purified component, each</t>
  </si>
  <si>
    <t>Professional services for allergen immunotherapy not including provision of allergenic extracts; single injection</t>
  </si>
  <si>
    <t>Per TMH Manual may be reimbursed, verify in QNXT, does not show up in Ben Term Sheet Star</t>
  </si>
  <si>
    <t>This code is configured in STAR beneit term MED ALLERGY IMMUNOTHERAPY ADMIN and set to require PA in GOLD</t>
  </si>
  <si>
    <t xml:space="preserve"> </t>
  </si>
  <si>
    <t>Professional services for allergen immunotherapy not including provision of allergenic extracts; 2 or more injections</t>
  </si>
  <si>
    <t>Professional services for allergen immunotherapy in the office or institution of the prescribing physician or other qualified health care professional, including provision of allergenic extract; single injection</t>
  </si>
  <si>
    <t>Per Amysis not a covered MA , Deny XZ, Verify in QNXT does not show in Noncovered for STAR - add to Medicaid Non Covered List</t>
  </si>
  <si>
    <t>Add to STAR TMHP  Non Covered SG - Ann 10.12.18</t>
  </si>
  <si>
    <t>Professional services for allergen immunotherapy in the office or institution of the prescribing physician or other qualified health care professional, including provision of allergenic extract; 2 or more injections</t>
  </si>
  <si>
    <t>Professional services for allergen immunotherapy in the office or institution of the prescribing physician or other qualified health care professional, including provision of allergenic extract; single stinging insect venom</t>
  </si>
  <si>
    <t>Professional services for allergen immunotherapy in the office or institution of the prescribing physician or other qualified health care professional, including provision of allergenic extract; 2 stinging insect venoms</t>
  </si>
  <si>
    <t>Professional services for allergen immunotherapy in the office or institution of the prescribing physician or other qualified health care professional, including provision of allergenic extract; 3 stinging insect venoms</t>
  </si>
  <si>
    <t>Professional services for allergen immunotherapy in the office or institution of the prescribing physician or other qualified health care professional, including provision of allergenic extract; 4 stinging insect venoms</t>
  </si>
  <si>
    <t>Professional services for allergen immunotherapy in the office or institution of the prescribing physician or other qualified health care professional, including provision of allergenic extract; 5 stinging insect venoms</t>
  </si>
  <si>
    <t xml:space="preserve">Not covered for STAR </t>
  </si>
  <si>
    <t>Professional services for the supervision of preparation and provision of antigens for allergen immunotherapy, single dose vial(s) (specify number of vials)</t>
  </si>
  <si>
    <t>Per Amysis not a covered MA , Deny XZ, Verify in QNXT does not show in Noncovered for STAR</t>
  </si>
  <si>
    <t>Professional services for the supervision of preparation and provision of antigens for allergen immunotherapy (specify number of doses); single stinging insect venom</t>
  </si>
  <si>
    <t xml:space="preserve">STAR </t>
  </si>
  <si>
    <t>Professional services for the supervision of preparation and provision of antigens for allergen immunotherapy (specify number of doses); 2 single stinging insect venoms</t>
  </si>
  <si>
    <t>Professional services for the supervision of preparation and provision of antigens for allergen immunotherapy (specify number of doses); 3 single stinging insect venoms</t>
  </si>
  <si>
    <t>Professional services for the supervision of preparation and provision of antigens for allergen immunotherapy (specify number of doses); 4 single stinging insect venoms</t>
  </si>
  <si>
    <t>Professional services for the supervision of preparation and provision of antigens for allergen immunotherapy (specify number of doses); 5 single stinging insect venoms</t>
  </si>
  <si>
    <t>Professional services for the supervision of preparation and provision of antigens for allergen immunotherapy; single or multiple antigens (specify number of doses)</t>
  </si>
  <si>
    <t>Professional services for the supervision of preparation and provision of antigens for allergen immunotherapy; whole body extract of biting insect or other arthropod (specify number of doses)</t>
  </si>
  <si>
    <t>Bariatric Surgery - Codes</t>
  </si>
  <si>
    <t>Laparoscopy, surgical, gastric restrictive procedure; with gastric bypass and Roux-en-Y gastroenterostomy (roux limb 150 cm or less)</t>
  </si>
  <si>
    <t>Laparoscopy, surgical, gastric restrictive procedure; with gastric bypass and small intestine reconstruction to limit absorption</t>
  </si>
  <si>
    <t>Unlisted laparoscopy procedure, stomach</t>
  </si>
  <si>
    <t>TMHP Manual</t>
  </si>
  <si>
    <t>Laparoscopy, surgical, gastric restrictive procedure; placement of adjustable gastric restrictive device (eg, gastric band and subcutaneous port components)</t>
  </si>
  <si>
    <t>Laparoscopy, surgical, gastric restrictive procedure; revision of adjustable gastric restrictive device component only</t>
  </si>
  <si>
    <t>Laparoscopy, surgical, gastric restrictive procedure; removal of adjustable gastric restrictive device component only</t>
  </si>
  <si>
    <t>Laparoscopy, surgical, gastric restrictive procedure; removal and replacement of adjustable gastric restrictive device component only</t>
  </si>
  <si>
    <t>Laparoscopy, surgical, gastric restrictive procedure; removal of adjustable gastric restrictive device and subcutaneous port components</t>
  </si>
  <si>
    <t>Laparoscopy, surgical, gastric restrictive procedure; longitudinal gastrectomy (ie, sleeve gastrectomy)</t>
  </si>
  <si>
    <t>Gastric restrictive procedure, without gastric bypass, for morbid obesity; vertical-banded gastroplasty</t>
  </si>
  <si>
    <t xml:space="preserve">CPT Book
TMHP </t>
  </si>
  <si>
    <t>Per TMH is a covered service w/ Auth - need to remove from noncovered in QNXT for STAR - COMPLETE</t>
  </si>
  <si>
    <t>Gastric restrictive procedure, without gastric bypass, for morbid obesity; other than vertical-banded gastroplasty</t>
  </si>
  <si>
    <t>Gastric restrictive procedure with partial gastrectomy, pylorus-preserving duodenoileostomy and ileoileostomy (50 to 100 cm common channel) to limit absorption (biliopancreatic diversion with duodenal switch)</t>
  </si>
  <si>
    <t>Gastric restrictive procedure, with gastric bypass for morbid obesity; with short limb (150 cm or less) Roux-en-Y gastroenterostomy</t>
  </si>
  <si>
    <t>Gastric restrictive procedure, with gastric bypass for morbid obesity; with small intestine reconstruction to limit absorption</t>
  </si>
  <si>
    <t>Revision, open, of gastric restrictive procedure for morbid obesity, other than adjustable gastric restrictive device (separate procedure)</t>
  </si>
  <si>
    <t>Gastric restrictive procedure, open; revision of subcutaneous port component only</t>
  </si>
  <si>
    <t>Gastric restrictive procedure, open; removal of subcutaneous port component only</t>
  </si>
  <si>
    <t>Gastric restrictive procedure, open; removal and replacement of subcutaneous port component only</t>
  </si>
  <si>
    <t>Blepharoplasty</t>
  </si>
  <si>
    <t>00103</t>
  </si>
  <si>
    <t>Anesthesia for reconstructive procedures of eyelid (eg, blepharoplasty, ptosis surgery)</t>
  </si>
  <si>
    <t>Per TMHP Manual is covered w/ auth- Remove from QNXT Noncovered list - COMPLETE</t>
  </si>
  <si>
    <t>Validated not in Medicaid Non Covered list - GOLD AR 10.17.18</t>
  </si>
  <si>
    <t>15822</t>
  </si>
  <si>
    <t>Blepharoplasty, upper eyelid;</t>
  </si>
  <si>
    <t xml:space="preserve">QNXT set up under BEN AUTH SURGERY Cosmetic is that okay? </t>
  </si>
  <si>
    <t>Yes, code in w/PA benefit terms - AR 10.17.18</t>
  </si>
  <si>
    <t>67911</t>
  </si>
  <si>
    <t>CPT Book  TMHP</t>
  </si>
  <si>
    <t>67916</t>
  </si>
  <si>
    <t>Repair of ectropion; excision tarsal wedge</t>
  </si>
  <si>
    <t>67917</t>
  </si>
  <si>
    <t>Repair of ectropion; extensive (eg, tarsal strip operations)</t>
  </si>
  <si>
    <t>67923</t>
  </si>
  <si>
    <t>Repair of entropion; excision tarsal wedge</t>
  </si>
  <si>
    <t>67924</t>
  </si>
  <si>
    <t>Repair of entropion; extensive (eg, tarsal strip or capsulopalpebral fascia repairs operation)</t>
  </si>
  <si>
    <t>67961</t>
  </si>
  <si>
    <t>Excision and repair of eyelid, involving lid margin, tarsus, conjunctiva, canthus, or full thickness, may include preparation for skin graft or pedicle flap with adjacent tissue transfer or rearrangement; up to one-fourth of lid margin</t>
  </si>
  <si>
    <t>67966</t>
  </si>
  <si>
    <t>Excision and repair of eyelid, involving lid margin, tarsus, conjunctiva, canthus, or full thickness, may include preparation for skin graft or pedicle flap with adjacent tissue transfer or rearrangement; over one-fourth of lid margin</t>
  </si>
  <si>
    <t>67971</t>
  </si>
  <si>
    <t>Reconstruction of eyelid, full thickness by transfer of tarsoconjunctival flap from opposing eyelid; up to two-thirds of eyelid, 1 stage or first stage</t>
  </si>
  <si>
    <t>67973</t>
  </si>
  <si>
    <t>Reconstruction of eyelid, full thickness by transfer of tarsoconjunctival flap from opposing eyelid; total eyelid, lower, 1 stage or first stage</t>
  </si>
  <si>
    <t>67974</t>
  </si>
  <si>
    <t>Reconstruction of eyelid, full thickness by transfer of tarsoconjunctival flap from opposing eyelid; total eyelid, upper, 1 stage or first stage</t>
  </si>
  <si>
    <t>67975</t>
  </si>
  <si>
    <t>Reconstruction of eyelid, full thickness by transfer of tarsoconjunctival flap from opposing eyelid; second stage</t>
  </si>
  <si>
    <t>67950</t>
  </si>
  <si>
    <t>Canthoplasty (reconstruction of canthus)</t>
  </si>
  <si>
    <t>Per TMHP is covered for 20 years of age &amp; younger w/ certain dx codes</t>
  </si>
  <si>
    <t>Cosmetic Procedures</t>
  </si>
  <si>
    <t>Per TMHP Manual maybe covered for injury or trauma - Remove from QNXT Noncovered List - COMPLETE</t>
  </si>
  <si>
    <t>Replacement of tissue expander with permanent prosthesis</t>
  </si>
  <si>
    <t>GOOD - Per TMHP Manual maybe covered for injury or trauma</t>
  </si>
  <si>
    <t xml:space="preserve">GOOD  </t>
  </si>
  <si>
    <t>Validated in w PA term. AR 10.17.18</t>
  </si>
  <si>
    <t>Good - Per TMHP Manual maybe covered for injury or trauma</t>
  </si>
  <si>
    <t xml:space="preserve">10040 </t>
  </si>
  <si>
    <t>Acne surgery (eg, marsupialization, opening or removal of multiple milia, comedones, cysts, pustules)</t>
  </si>
  <si>
    <t xml:space="preserve">11200 </t>
  </si>
  <si>
    <t>Removal of skin tags, multiple fibrocutaneous tags, any area; up to and including 15 lesions</t>
  </si>
  <si>
    <t>Shaving of epidermal or dermal lesion, single lesion, trunk, arms or legs; lesion diameter 0.6 to 1.0 cm</t>
  </si>
  <si>
    <t>Shaving of epidermal or dermal lesion, single lesion, trunk, arms or legs; lesion diameter 1.1 to 2.0 cm</t>
  </si>
  <si>
    <t>Shaving of epidermal or dermal lesion, single lesion, scalp, neck, hands, feet, genitalia; lesion diameter 0.5 cm or less</t>
  </si>
  <si>
    <t>Shaving of epidermal or dermal lesion, single lesion, scalp, neck, hands, feet, genitalia; lesion diameter 0.6 to 1.0 cm</t>
  </si>
  <si>
    <t>Shaving of epidermal or dermal lesion, single lesion, scalp, neck, hands, feet, genitalia; lesion diameter 1.1 to 2.0 cm</t>
  </si>
  <si>
    <t>Shaving of epidermal or dermal lesion, single lesion, face, ears, eyelids, nose, lips, mucous membrane; lesion diameter 0.6 to 1.0 cm</t>
  </si>
  <si>
    <t>Shaving of epidermal or dermal lesion, single lesion, face, ears, eyelids, nose, lips, mucous membrane; lesion diameter 1.1 to 2.0 cm</t>
  </si>
  <si>
    <t>Shaving of epidermal or dermal lesion, single lesion, face, ears, eyelids, nose, lips, mucous membrane; lesion diameter over 2.0 cm</t>
  </si>
  <si>
    <t xml:space="preserve">11424 </t>
  </si>
  <si>
    <t>ie</t>
  </si>
  <si>
    <t>PER TMHP Manual is limited to 2 svc per lifetime (only for breast reconstruction)- Remove from QNXT is noncovered,  PA flag set in QNXT for STAR  - COMPLETE</t>
  </si>
  <si>
    <t>PER TMHP Manual is limited to 2 svc per lifetime (only for breast reconstruction)- Remove from QNXT noncovered,  PA flag set in QNXT for STAR  - COMPLETE</t>
  </si>
  <si>
    <t xml:space="preserve">12011 </t>
  </si>
  <si>
    <t xml:space="preserve">12051 </t>
  </si>
  <si>
    <t>Simple repair of superficial wounds of face, ears, eyelids, nose, lips and/or mucous membranes; 2.6 cm to 5.0 cm</t>
  </si>
  <si>
    <t xml:space="preserve">15220 </t>
  </si>
  <si>
    <t xml:space="preserve">15570 </t>
  </si>
  <si>
    <t>Formation of direct or tubed pedicle, with or without transfer; trunk</t>
  </si>
  <si>
    <t xml:space="preserve">NON Covered </t>
  </si>
  <si>
    <t>Validated still listed in TMHP Medicaid Non Covered</t>
  </si>
  <si>
    <t>15777</t>
  </si>
  <si>
    <t>Implantation of biologic implant (eg, acellular dermal matrix) for soft tissue reinforcement (ie, breast, trunk) (List separately in addition to code for primary procedure)</t>
  </si>
  <si>
    <t>fg</t>
  </si>
  <si>
    <t>Per TMHP Manual is covered - Remove from QNXT noncovered - COMPLETE</t>
  </si>
  <si>
    <t>Remove from QNXT noncovered - is set for PA on STAR Term - COMPLETE</t>
  </si>
  <si>
    <t xml:space="preserve">REMOVAL OF NECK WRINKLES                                    </t>
  </si>
  <si>
    <t xml:space="preserve">CPT Book </t>
  </si>
  <si>
    <t>Noncovered for STAR - Should be added to QNXT noncovered - COMPLETE</t>
  </si>
  <si>
    <t>15847</t>
  </si>
  <si>
    <t>Excision, excessive skin and subcutaneous tissue (includes lipectomy), abdomen (eg, abdominoplasty) (includes umbilical transposition and fascial plication) (List separately in addition to code for primary procedure)</t>
  </si>
  <si>
    <t>Remove from QNXT noncovered - is set for PA on STAR Term - COMPLETE.</t>
  </si>
  <si>
    <t xml:space="preserve">17000 </t>
  </si>
  <si>
    <t>17003</t>
  </si>
  <si>
    <t>Destruction (eg, laser surgery, electrosurgery, cryosurgery, chemosurgery, surgical curettement), premalignant lesions (eg, actinic keratoses); second through 14 lesions, each (List separately in addition to code for first lesion)</t>
  </si>
  <si>
    <t>CPT BOOK</t>
  </si>
  <si>
    <t>17004</t>
  </si>
  <si>
    <t xml:space="preserve">17106 </t>
  </si>
  <si>
    <t>17107</t>
  </si>
  <si>
    <t>Destruction of cutaneous vascular proliferative lesions (eg, laser technique); 10.0 to 50.0 sq cm</t>
  </si>
  <si>
    <t xml:space="preserve">17110 </t>
  </si>
  <si>
    <t>Destruction (eg, laser surgery, electrosurgery, cryosurgery, chemosurgery, surgical curettement), of benign lesions other than skin tags or cutaneous vascular proliferative lesions; up to 14 lesions</t>
  </si>
  <si>
    <t>17111</t>
  </si>
  <si>
    <t>Destruction (eg, laser surgery, electrosurgery, cryosurgery, chemosurgery, surgical curettement), of benign lesions other than skin tags or cutaneous vascular proliferative lesions; 15 or more lesions</t>
  </si>
  <si>
    <t>17250</t>
  </si>
  <si>
    <t>Chemical cauterization of granulation tissue (ie, proud flesh)</t>
  </si>
  <si>
    <t xml:space="preserve">17260 </t>
  </si>
  <si>
    <t>17261</t>
  </si>
  <si>
    <t>17262</t>
  </si>
  <si>
    <t>17263</t>
  </si>
  <si>
    <t>Destruction, malignant lesion (eg, laser surgery, electrosurgery, cryosurgery, chemosurgery, surgical curettement), trunk, arms or legs; lesion diameter 2.1 to 3.0 cm</t>
  </si>
  <si>
    <t>17264</t>
  </si>
  <si>
    <t>17266</t>
  </si>
  <si>
    <t>17270</t>
  </si>
  <si>
    <t>17271</t>
  </si>
  <si>
    <t>17272</t>
  </si>
  <si>
    <t>17273</t>
  </si>
  <si>
    <t>17274</t>
  </si>
  <si>
    <t>17276</t>
  </si>
  <si>
    <t>17280</t>
  </si>
  <si>
    <t>17281</t>
  </si>
  <si>
    <t>17282</t>
  </si>
  <si>
    <t>Destruction, malignant lesion (eg, laser surgery, electrosurgery, cryosurgery, chemosurgery, surgical curettement), face, ears, eyelids, nose, lips, mucous membrane; lesion diameter 1.1 to 2.0 cm</t>
  </si>
  <si>
    <t>17283</t>
  </si>
  <si>
    <t>17284</t>
  </si>
  <si>
    <t>17286</t>
  </si>
  <si>
    <t xml:space="preserve">17380 </t>
  </si>
  <si>
    <t>NONCovered for STAR - is on Noncovered and PA Flag</t>
  </si>
  <si>
    <t xml:space="preserve">Noncovered for CHIP </t>
  </si>
  <si>
    <t>Removed code form STAR TMHP Non Covered SG Added to CHIP Non Covered SG 10.17.18 AR</t>
  </si>
  <si>
    <t>Remove from noncovered list QNXT</t>
  </si>
  <si>
    <t>Checked STAR in GOLD- Code not in non covered SG</t>
  </si>
  <si>
    <t>10.12.18 AR</t>
  </si>
  <si>
    <t>19328</t>
  </si>
  <si>
    <t>Removal of intact mammary implant</t>
  </si>
  <si>
    <t>19350</t>
  </si>
  <si>
    <t>Nipple/areola reconstruction</t>
  </si>
  <si>
    <t>Need STAR PA flag set</t>
  </si>
  <si>
    <t>STAR - Codes moved to PA term. AR 10.12.18</t>
  </si>
  <si>
    <t xml:space="preserve">Good  </t>
  </si>
  <si>
    <t xml:space="preserve">21120 </t>
  </si>
  <si>
    <t>Genioplasty; augmentation (autograft, allograft, prosthetic material)</t>
  </si>
  <si>
    <t>21208</t>
  </si>
  <si>
    <t>Osteoplasty, facial bones; augmentation (autograft, allograft, or prosthetic implant)</t>
  </si>
  <si>
    <t>Need to remove from QNXT non covered</t>
  </si>
  <si>
    <t>Removed in GOLD. AR 10.12.18</t>
  </si>
  <si>
    <t xml:space="preserve">36011 </t>
  </si>
  <si>
    <t>36470</t>
  </si>
  <si>
    <t>Injection of sclerosant; single incompetent vein (other than telangiectasia)</t>
  </si>
  <si>
    <t>36479</t>
  </si>
  <si>
    <t>Endovenous ablation therapy of incompetent vein, extremity, inclusive of all imaging guidance and monitoring, percutaneous, laser; subsequent vein(s) treated in a single extremity, each through separate access sites (List separately in addition to code for primary procedure)</t>
  </si>
  <si>
    <t>37248</t>
  </si>
  <si>
    <t>Transluminal balloon angioplasty (except dialysis circuit), open or percutaneous, including all imaging and radiological supervision and interpretation necessary to perform the angioplasty within the same vein; initial vein</t>
  </si>
  <si>
    <t>37249</t>
  </si>
  <si>
    <t>Transluminal balloon angioplasty (except dialysis circuit), open or percutaneous, including all imaging and radiological supervision and interpretation necessary to perform the angioplasty within the same vein; each additional vein (List separately in addition to code for primary procedure)</t>
  </si>
  <si>
    <t>Code deleted 01/01/2016</t>
  </si>
  <si>
    <t>Added term date in CPT / Svccode table of 12/31/2015</t>
  </si>
  <si>
    <t>37765</t>
  </si>
  <si>
    <t>Stab phlebectomy of varicose veins, 1 extremity; 10-20 stab incisions</t>
  </si>
  <si>
    <t>37780</t>
  </si>
  <si>
    <t>Ligation and division of short saphenous vein at saphenopopliteal junction (separate procedure)</t>
  </si>
  <si>
    <t>Need to removed from QNXT Noncovered - Needs PA Set</t>
  </si>
  <si>
    <t>xcision of lip; full thickness, reconstruction with local flap (eg, Estlander or fan)</t>
  </si>
  <si>
    <t xml:space="preserve">49250 </t>
  </si>
  <si>
    <t>Umbilectomy, omphalectomy, excision of umbilicus (separate procedure)</t>
  </si>
  <si>
    <t xml:space="preserve">49560 </t>
  </si>
  <si>
    <t>Repair initial incisional or ventral hernia; reducible</t>
  </si>
  <si>
    <t>Repair initial incisional or ventral hernia; incarcerated or strangulated</t>
  </si>
  <si>
    <t>Repair recurrent incisional or ventral hernia; reducible</t>
  </si>
  <si>
    <t>Repair recurrent incisional or ventral hernia; incarcerated or strangulated</t>
  </si>
  <si>
    <t>Implantation of mesh or other prosthesis for open incisional or ventral hernia repair or mesh for closure of debridement for necrotizing soft tissue infection (List separately in addition to code for the incisional or ventral hernia repair)</t>
  </si>
  <si>
    <t>STAR - Not in STAR non covered SG. AR 10.12.18</t>
  </si>
  <si>
    <t xml:space="preserve">67901 </t>
  </si>
  <si>
    <t>67902</t>
  </si>
  <si>
    <t>67903</t>
  </si>
  <si>
    <t>Repair of blepharoptosis; (tarso) levator resection or advancement, internal approach</t>
  </si>
  <si>
    <t>67904</t>
  </si>
  <si>
    <t>Repair of blepharoptosis; (tarso) levator resection or advancement, external approach</t>
  </si>
  <si>
    <t>67906</t>
  </si>
  <si>
    <t>Repair of blepharoptosis; superior rectus technique with fascial sling (includes obtaining fascia)</t>
  </si>
  <si>
    <t>Good - Non covered TMHP</t>
  </si>
  <si>
    <t xml:space="preserve">69300 </t>
  </si>
  <si>
    <t>Otoplasty, protruding ear, with or without size reduction</t>
  </si>
  <si>
    <t xml:space="preserve">Good </t>
  </si>
  <si>
    <t>Dental</t>
  </si>
  <si>
    <t>Oral maxillofacial surgery (including orthognathic surgery)</t>
  </si>
  <si>
    <t xml:space="preserve">Dental extractions/rehabilitation in members 0-6  years old and children  &gt; 13 years and above and all third molars (general anesthesia and facility) – For all other members that do not fall in these age ranges, follow HHSC guidelines. </t>
  </si>
  <si>
    <t>Hysterectomy</t>
  </si>
  <si>
    <t>CPT Book 
TMHP</t>
  </si>
  <si>
    <t>Need to set PA Flag in QNXT</t>
  </si>
  <si>
    <t>Code added to PA terms in GOLD  10.17.18 AR</t>
  </si>
  <si>
    <t>Surgical treatment of ectopic pregnancy; interstitial, uterine pregnancy requiring total hysterectomy</t>
  </si>
  <si>
    <t>Implantable devices (e.g. Interspinous Process Decompressors) – includes trials</t>
  </si>
  <si>
    <t>Mammoplasty (Male, Female)</t>
  </si>
  <si>
    <t>Otoplasty (including Microtia repair)</t>
  </si>
  <si>
    <t>Rhinoplasty/Septoplasty</t>
  </si>
  <si>
    <t>Scar Revision</t>
  </si>
  <si>
    <t>Vagus Nerve Stimulation</t>
  </si>
  <si>
    <t>CPT Book
TMHP</t>
  </si>
  <si>
    <t>Varicose Vein Treatment</t>
  </si>
  <si>
    <t xml:space="preserve">Endovenous ablation therapy of incompetent vein, extremity, inclusive of all imaging guidance and monitoring, percutaneous, mechanochemical; subsequent vein(s) treated in a single extremity, each through separate access sites (List separately in addition </t>
  </si>
  <si>
    <t>Endovenous ablation therapy of incompetent vein, extremity, inclusive of all imaging guidance and monitoring, percutaneous, radiofrequency; subsequent vein(s) treated in a single extremity, each through separate access sites (List separately in addition t</t>
  </si>
  <si>
    <t>Endovenous ablation therapy of incompetent vein, extremity, inclusive of all imaging guidance and monitoring, percutaneous, laser; subsequent vein(s) treated in a single extremity, each through separate access sites (List separately in addition to code fo</t>
  </si>
  <si>
    <t>Needs to be added to PA QNXT</t>
  </si>
  <si>
    <t>Codes noticed on noncovered list that should not be</t>
  </si>
  <si>
    <t>56805 - is covered per TMHP - is on Noncovered list for QNXT</t>
  </si>
  <si>
    <t xml:space="preserve">Validated STAR TMHP Non Covered SG…. Code is Not listed in GOLD AR 10.17.18   </t>
  </si>
  <si>
    <t>I see it listed as Non Covered for Commercial</t>
  </si>
  <si>
    <r>
      <rPr>
        <b/>
        <sz val="16"/>
        <color theme="1"/>
        <rFont val="Calibri"/>
        <family val="2"/>
        <scheme val="minor"/>
      </rPr>
      <t xml:space="preserve">EXPERIMENTAL/INVESTIGATIONAL 
</t>
    </r>
    <r>
      <rPr>
        <b/>
        <sz val="14"/>
        <color theme="1"/>
        <rFont val="Calibri"/>
        <family val="2"/>
        <scheme val="minor"/>
      </rPr>
      <t xml:space="preserve">
</t>
    </r>
  </si>
  <si>
    <t>Progress Notes</t>
  </si>
  <si>
    <t>0054T</t>
  </si>
  <si>
    <t>Computer-assisted musculoskeletal surgical navigational orthopedic procedure, with image-guidance based on fluoroscopic images (List separately in addition to code for primary procedure)</t>
  </si>
  <si>
    <t>0055T</t>
  </si>
  <si>
    <t>Computer-assisted musculoskeletal surgical navigational orthopedic procedure, with image-guidance based on CT/MRI images (List separately in addition to code for primary procedure)</t>
  </si>
  <si>
    <t>0058T</t>
  </si>
  <si>
    <t>Cryopreservation; reproductive tissue, ovarian</t>
  </si>
  <si>
    <t>0071T</t>
  </si>
  <si>
    <t>Focused ultrasound ablation of uterine leiomyomata, including MR guidance; total leiomyomata volume less than 200 cc of tissue</t>
  </si>
  <si>
    <t>0072T</t>
  </si>
  <si>
    <t>Focused ultrasound ablation of uterine leiomyomata, including MR guidance; total leiomyomata volume greater or equal to 200 cc of tissue</t>
  </si>
  <si>
    <t>0075T</t>
  </si>
  <si>
    <t>Transcatheter placement of extracranial vertebral artery stent(s), including radiologic supervision and interpretation, open or percutaneous; initial vessel</t>
  </si>
  <si>
    <t>0076T</t>
  </si>
  <si>
    <t>Transcatheter placement of extracranial vertebral artery stent(s), including radiologic supervision and interpretation, open or percutaneous; each additional vessel (List separately in addition to code for primary procedure)</t>
  </si>
  <si>
    <t>0085T</t>
  </si>
  <si>
    <t>Breath test for heart transplant rejection</t>
  </si>
  <si>
    <t>0095T</t>
  </si>
  <si>
    <t>Removal of total disc arthroplasty (artificial disc), anterior approach, each additional interspace, cervical (List separately in addition to code for primary procedure)</t>
  </si>
  <si>
    <t>0098T</t>
  </si>
  <si>
    <t>Revision including replacement of total disc arthroplasty (artificial disc), anterior approach, each additional interspace, cervical (List separately in addition to code for primary procedure)</t>
  </si>
  <si>
    <t>0100T</t>
  </si>
  <si>
    <t>Placement of a subconjunctival retinal prosthesis receiver and pulse generator, and implantation of intra-ocular retinal electrode array, with vitrectomy</t>
  </si>
  <si>
    <t>0101T</t>
  </si>
  <si>
    <t>Extracorporeal shock wave involving musculoskeletal system, not otherwise specified, high energy</t>
  </si>
  <si>
    <t>0102T</t>
  </si>
  <si>
    <t>Extracorporeal shock wave, high energy, performed by a physician, requiring anesthesia other than local, involving lateral humeral epicondyle</t>
  </si>
  <si>
    <t>0106T</t>
  </si>
  <si>
    <t>Quantitative sensory testing (QST), testing and interpretation per extremity; using touch pressure stimuli to assess large diameter sensation</t>
  </si>
  <si>
    <t>0107T</t>
  </si>
  <si>
    <t>Quantitative sensory testing (QST), testing and interpretation per extremity; using vibration stimuli to assess large diameter fiber sensation</t>
  </si>
  <si>
    <t>0108T</t>
  </si>
  <si>
    <t>Quantitative sensory testing (QST), testing and interpretation per extremity; using cooling stimuli to assess small nerve fiber sensation and hyperalgesia</t>
  </si>
  <si>
    <t>0110T</t>
  </si>
  <si>
    <t>Quantitative sensory testing (QST), testing and interpretation per extremity; using other stimuli to assess sensation</t>
  </si>
  <si>
    <t>0111T</t>
  </si>
  <si>
    <t>Long-chain (C20-22) omega-3 fatty acids in red blood cell (RBC) membranes</t>
  </si>
  <si>
    <t>0126T</t>
  </si>
  <si>
    <t>Common carotid intima-media thickness (IMT) study for evaluation of atherosclerotic burden or coronary heart disease risk factor assessment</t>
  </si>
  <si>
    <t>0163T</t>
  </si>
  <si>
    <t>otal disc arthroplasty (artificial disc), anterior approach, including discectomy to prepare interspace (other than for decompression), each additional interspace, lumbar (List separately in addition to code for primary procedure)</t>
  </si>
  <si>
    <t>0164T</t>
  </si>
  <si>
    <t>Removal of total disc arthroplasty, (artificial disc), anterior approach, each additional interspace, lumbar (List separately in addition to code for primary procedure)</t>
  </si>
  <si>
    <t>0165T</t>
  </si>
  <si>
    <t>Revision including replacement of total disc arthroplasty (artificial disc), anterior approach, each additional interspace, lumbar (List separately in addition to code for primary procedure)</t>
  </si>
  <si>
    <t>0174T</t>
  </si>
  <si>
    <t>Computer-aided detection (CAD) (computer algorithm analysis of digital image data for lesion detection) with further physician review for interpretation and report, with or without digitization of film radiographic images, chest radiograph(s), performed concurrent with primary interpretation (List separately in addition to code for primary procedure)</t>
  </si>
  <si>
    <t>0175T</t>
  </si>
  <si>
    <t>Computer-aided detection (CAD) (computer algorithm analysis of digital image data for lesion detection) with further physician review for interpretation and report, with or without digitization of film radiographic images, chest radiograph(s), performed remote from primary interpretation</t>
  </si>
  <si>
    <t>0191T</t>
  </si>
  <si>
    <t>Insertion of anterior segment aqueous drainage device, without extraocular reservoir, internal approach, into the trabecular meshwork; initial insertion</t>
  </si>
  <si>
    <t>0198T</t>
  </si>
  <si>
    <t>Measurement of ocular blood flow by repetitive intraocular pressure sampling, with interpretation and report</t>
  </si>
  <si>
    <t>0200T</t>
  </si>
  <si>
    <t>Percutaneous sacral augmentation (sacroplasty), unilateral injection(s), including the use of a balloon or mechanical device, when used, 1 or more needles, includes imaging guidance and bone biopsy, when performed</t>
  </si>
  <si>
    <t>0201T</t>
  </si>
  <si>
    <t>Percutaneous sacral augmentation (sacroplasty), bilateral injections, including the use of a balloon or mechanical device, when used, 2 or more needles, includes imaging guidance and bone biopsy, when performed</t>
  </si>
  <si>
    <t>0202T</t>
  </si>
  <si>
    <t>Posterior vertebral joint(s) arthroplasty (eg, facet joint[s] replacement), including facetectomy, laminectomy, foraminotomy, and vertebral column fixation, injection of bone cement, when performed, including fluoroscopy, single level, lumbar spine</t>
  </si>
  <si>
    <t>0205T</t>
  </si>
  <si>
    <t>Intravascular catheter-based coronary vessel or graft spectroscopy (eg, infrared) during diagnostic evaluation and/or therapeutic intervention including imaging supervision, interpretation, and report, each vessel (List separately in addition to code for primary procedure)</t>
  </si>
  <si>
    <t>0206T</t>
  </si>
  <si>
    <t>Computerized database analysis of multiple cycles of digitized cardiac electrical data from two or more ECG leads, including transmission to a remote center, application of multiple nonlinear mathematical transformations, with coronary artery obstruction severity assessment</t>
  </si>
  <si>
    <t>0207T</t>
  </si>
  <si>
    <t>Evacuation of meibomian glands, automated, using heat and intermittent pressure, unilateral</t>
  </si>
  <si>
    <t>0208T</t>
  </si>
  <si>
    <t>Pure tone audiometry (threshold), automated; air only</t>
  </si>
  <si>
    <t>0209T</t>
  </si>
  <si>
    <t>Pure tone audiometry (threshold), automated; air and bone</t>
  </si>
  <si>
    <t>0210T</t>
  </si>
  <si>
    <t>Speech audiometry threshold, automated;</t>
  </si>
  <si>
    <t>0211T</t>
  </si>
  <si>
    <t>Speech audiometry threshold, automated; with speech recognition</t>
  </si>
  <si>
    <t>0212T</t>
  </si>
  <si>
    <t>Comprehensive audiometry threshold evaluation and speech recognition (0209T, 0211T combined), automated</t>
  </si>
  <si>
    <t>0213T</t>
  </si>
  <si>
    <t>Injection(s), diagnostic or therapeutic agent, paravertebral facet (zygapophyseal) joint (or nerves innervating that joint) with ultrasound guidance, cervical or thoracic; single level</t>
  </si>
  <si>
    <t>0214T</t>
  </si>
  <si>
    <t>Injection(s), diagnostic or therapeutic agent, paravertebral facet (zygapophyseal) joint (or nerves innervating that joint) with ultrasound guidance, cervical or thoracic; second level (List separately in addition to code for primary procedure)</t>
  </si>
  <si>
    <t>0215T</t>
  </si>
  <si>
    <t>Injection(s), diagnostic or therapeutic agent, paravertebral facet (zygapophyseal) joint (or nerves innervating that joint) with ultrasound guidance, cervical or thoracic; third and any additional level(s) (List separately in addition to code for primary procedure)</t>
  </si>
  <si>
    <t>0216T</t>
  </si>
  <si>
    <t>Injection(s), diagnostic or therapeutic agent, paravertebral facet (zygapophyseal) joint (or nerves innervating that joint) with ultrasound guidance, lumbar or sacral; single level</t>
  </si>
  <si>
    <t>0217T</t>
  </si>
  <si>
    <t>Injection(s), diagnostic or therapeutic agent, paravertebral facet (zygapophyseal) joint (or nerves innervating that joint) with ultrasound guidance, lumbar or sacral; second level (List separately in addition to code for primary procedure)</t>
  </si>
  <si>
    <t>0218T</t>
  </si>
  <si>
    <t>Injection(s), diagnostic or therapeutic agent, paravertebral facet (zygapophyseal) joint (or nerves innervating that joint) with ultrasound guidance, lumbar or sacral; third and any additional level(s) (List separately in addition to code for primary procedure)</t>
  </si>
  <si>
    <t>0219T</t>
  </si>
  <si>
    <t>Placement of a posterior intrafacet implant(s), unilateral or bilateral, including imaging and placement of bone graft(s) or synthetic device(s), single level; cervical</t>
  </si>
  <si>
    <t>0220T</t>
  </si>
  <si>
    <t>Placement of a posterior intrafacet implant(s), unilateral or bilateral, including imaging and placement of bone graft(s) or synthetic device(s), single level; thoracic</t>
  </si>
  <si>
    <t>0221T</t>
  </si>
  <si>
    <t>Placement of a posterior intrafacet implant(s), unilateral or bilateral, including imaging and placement of bone graft(s) or synthetic device(s), single level; lumbar</t>
  </si>
  <si>
    <t>0222T</t>
  </si>
  <si>
    <t>Placement of a posterior intrafacet implant(s), unilateral or bilateral, including imaging and placement of bone graft(s) or synthetic device(s), single level; each additional vertebral segment (List separately in addition to code for primary procedure)</t>
  </si>
  <si>
    <t>0228T</t>
  </si>
  <si>
    <t>Injection(s), anesthetic agent and/or steroid, transforaminal epidural, with ultrasound guidance, cervical or thoracic; single level</t>
  </si>
  <si>
    <t>0229T</t>
  </si>
  <si>
    <t>Injection(s), anesthetic agent and/or steroid, transforaminal epidural, with ultrasound guidance, cervical or thoracic; each additional level (List separately in addition to code for primary procedure)</t>
  </si>
  <si>
    <t>0230T</t>
  </si>
  <si>
    <t>Injection(s), anesthetic agent and/or steroid, transforaminal epidural, with ultrasound guidance, lumbar or sacral; single level</t>
  </si>
  <si>
    <t>0231T</t>
  </si>
  <si>
    <t>Injection(s), anesthetic agent and/or steroid, transforaminal epidural, with ultrasound guidance, lumbar or sacral; each additional level (List separately in addition to code for primary procedure)</t>
  </si>
  <si>
    <t>0234T</t>
  </si>
  <si>
    <t>Transluminal peripheral atherectomy, open or percutaneous, including radiological supervision and interpretation; renal artery</t>
  </si>
  <si>
    <t>0235T</t>
  </si>
  <si>
    <t>Transluminal peripheral atherectomy, open or percutaneous, including radiological supervision and interpretation; visceral artery (except renal), each vessel</t>
  </si>
  <si>
    <t>0236T</t>
  </si>
  <si>
    <t>Transluminal peripheral atherectomy, open or percutaneous, including radiological supervision and interpretation; abdominal aorta</t>
  </si>
  <si>
    <t>0237T</t>
  </si>
  <si>
    <t>Transluminal peripheral atherectomy, open or percutaneous, including radiological supervision and interpretation; brachiocephalic trunk and branches, each vessel</t>
  </si>
  <si>
    <t xml:space="preserve">0238T </t>
  </si>
  <si>
    <t>Transluminal peripheral atherectomy, open or percutaneous, including radiological supervision and interpretation; iliac artery, each vessel</t>
  </si>
  <si>
    <t>0249T</t>
  </si>
  <si>
    <t>Ligation, hemorrhoidal vascular bundle(s), including ultrasound guidance</t>
  </si>
  <si>
    <t>0253T</t>
  </si>
  <si>
    <t>Insertion of anterior segment aqueous drainage device, without extraocular reservoir, internal approach, into the suprachoroidal space</t>
  </si>
  <si>
    <t>0254T</t>
  </si>
  <si>
    <t>Endovascular repair of iliac artery bifurcation (eg, aneurysm, pseudoaneurysm, arteriovenous malformation, trauma, dissection) using bifurcated endograft from the common iliac artery into both the external and internal iliac artery, including all selective and/or nonselective catheterization(s) required for device placement and all associated radiological supervision and interpretation, unilateral</t>
  </si>
  <si>
    <t>0263T</t>
  </si>
  <si>
    <t>Intramuscular autologous bone marrow cell therapy, with preparation of harvested cells, multiple injections, one leg, including ultrasound guidance, if performed; complete procedure including unilateral or bilateral bone marrow harvest</t>
  </si>
  <si>
    <t>0264T</t>
  </si>
  <si>
    <t>Intramuscular autologous bone marrow cell therapy, with preparation of harvested cells, multiple injections, one leg, including ultrasound guidance, if performed; complete procedure excluding bone marrow harvest</t>
  </si>
  <si>
    <t>0265T</t>
  </si>
  <si>
    <t>Intramuscular autologous bone marrow cell therapy, with preparation of harvested cells, multiple injections, one leg, including ultrasound guidance, if performed; unilateral or bilateral bone marrow harvest only for intramuscular autologous bone marrow cell therapy</t>
  </si>
  <si>
    <t>0266T</t>
  </si>
  <si>
    <t>Implantation or replacement of carotid sinus baroreflex activation device; total system (includes generator placement, unilateral or bilateral lead placement, intra-operative interrogation, programming, and repositioning, when performed)</t>
  </si>
  <si>
    <t>0267T</t>
  </si>
  <si>
    <t>Implantation or replacement of carotid sinus baroreflex activation device; lead only, unilateral (includes intra-operative interrogation, programming, and repositioning, when performed)</t>
  </si>
  <si>
    <t>0268T</t>
  </si>
  <si>
    <t>Implantation or replacement of carotid sinus baroreflex activation device; pulse generator only (includes intra-operative interrogation, programming, and repositioning, when performed)</t>
  </si>
  <si>
    <t>0269T</t>
  </si>
  <si>
    <t>Revision or removal of carotid sinus baroreflex activation device; total system (includes generator placement, unilateral or bilateral lead placement, intra-operative interrogation, programming, and repositioning, when performed)</t>
  </si>
  <si>
    <t>0270T</t>
  </si>
  <si>
    <t>Revision or removal of carotid sinus baroreflex activation device; lead only, unilateral (includes intra-operative interrogation, programming, and repositioning, when performed)</t>
  </si>
  <si>
    <t>0271T</t>
  </si>
  <si>
    <t>Revision or removal of carotid sinus baroreflex activation device; pulse generator only (includes intra-operative interrogation, programming, and repositioning, when performed)</t>
  </si>
  <si>
    <t>0272T</t>
  </si>
  <si>
    <t>Interrogation device evaluation (in person), carotid sinus baroreflex activation system, including telemetric iterative communication with the implantable device to monitor device diagnostics and programmed therapy values, with interpretation and report (eg, battery status, lead impedance, pulse amplitude, pulse width, therapy frequency, pathway mode, burst mode, therapy start/stop times each day);</t>
  </si>
  <si>
    <t>0273T</t>
  </si>
  <si>
    <t>Interrogation device evaluation (in person), carotid sinus baroreflex activation system, including telemetric iterative communication with the implantable device to monitor device diagnostics and programmed therapy values, with interpretation and report (eg, battery status, lead impedance, pulse amplitude, pulse width, therapy frequency, pathway mode, burst mode, therapy start/stop times each day); with programming</t>
  </si>
  <si>
    <t>0274T</t>
  </si>
  <si>
    <t>Percutaneous laminotomy/laminectomy (interlaminar approach) for decompression of neural elements, (with or without ligamentous resection, discectomy, facetectomy and/or foraminotomy), any method, under indirect image guidance (eg, fluoroscopic, CT), single or multiple levels, unilateral or bilateral; cervical or thoracic</t>
  </si>
  <si>
    <t>0275T</t>
  </si>
  <si>
    <t>Percutaneous laminotomy/laminectomy (interlaminar approach) for decompression of neural elements, (with or without ligamentous resection, discectomy, facetectomy and/or foraminotomy), any method, under indirect image guidance (eg, fluoroscopic, CT), single or multiple levels, unilateral or bilateral; lumbar</t>
  </si>
  <si>
    <t>0278T</t>
  </si>
  <si>
    <t>Transcutaneous electrical modulation pain reprocessing (eg, scrambler therapy), each treatment session (includes placement of electrodes)</t>
  </si>
  <si>
    <t>0290T</t>
  </si>
  <si>
    <t>Corneal incisions in the recipient cornea created using a laser, in preparation for penetrating or lamellar keratoplasty (List separately in addition to code for primary procedure)</t>
  </si>
  <si>
    <t>0295T</t>
  </si>
  <si>
    <t>External electrocardiographic recording for more than 48 hours up to 21 days by continuous rhythm recording and storage; includes recording, scanning analysis with report, review and interpretation</t>
  </si>
  <si>
    <t>0296T</t>
  </si>
  <si>
    <t>External electrocardiographic recording for more than 48 hours up to 21 days by continuous rhythm recording and storage; recording (includes connection and initial recording)</t>
  </si>
  <si>
    <t>0297T</t>
  </si>
  <si>
    <t>External electrocardiographic recording for more than 48 hours up to 21 days by continuous rhythm recording and storage; scanning analysis with report</t>
  </si>
  <si>
    <t>0298T</t>
  </si>
  <si>
    <t>External electrocardiographic recording for more than 48 hours up to 21 days by continuous rhythm recording and storage; review and interpretation</t>
  </si>
  <si>
    <t>0308T</t>
  </si>
  <si>
    <t>Insertion of ocular telescope prosthesis including removal of crystalline lens or intraocular lens prosthesis</t>
  </si>
  <si>
    <t>Vagus nerve blocking therapy (morbid obesity); laparoscopic implantation of neurostimulator electrode array, anterior and posterior vagal trunks adjacent to esophagogastric junction (EGJ), with implantation of pulse generator, includes programming</t>
  </si>
  <si>
    <t>0313T</t>
  </si>
  <si>
    <t>Vagus nerve blocking therapy (morbid obesity); laparoscopic revision or replacement of vagal trunk neurostimulator electrode array, including connection to existing pulse generator</t>
  </si>
  <si>
    <t>0314T</t>
  </si>
  <si>
    <t>Vagus nerve blocking therapy (morbid obesity); laparoscopic removal of vagal trunk neurostimulator electrode array and pulse generator</t>
  </si>
  <si>
    <t>0315T</t>
  </si>
  <si>
    <t>Vagus nerve blocking therapy (morbid obesity); removal of pulse generator</t>
  </si>
  <si>
    <t>0316T</t>
  </si>
  <si>
    <t>Vagus nerve blocking therapy (morbid obesity); replacement of pulse generator</t>
  </si>
  <si>
    <t>0317T</t>
  </si>
  <si>
    <t>Vagus nerve blocking therapy (morbid obesity); neurostimulator pulse generator electronic analysis, includes reprogramming when performed</t>
  </si>
  <si>
    <t>0329T</t>
  </si>
  <si>
    <t>Monitoring of intraocular pressure for 24 hours or longer, unilateral or bilateral, with interpretation and report</t>
  </si>
  <si>
    <t>0330T</t>
  </si>
  <si>
    <t>Tear film imaging, unilateral or bilateral, with interpretation and report</t>
  </si>
  <si>
    <t>0331T</t>
  </si>
  <si>
    <t>Myocardial sympathetic innervation imaging, planar qualitative and quantitative assessment;</t>
  </si>
  <si>
    <t>0332T</t>
  </si>
  <si>
    <t>Myocardial sympathetic innervation imaging, planar qualitative and quantitative assessment; with tomographic SPECT</t>
  </si>
  <si>
    <t>0333T</t>
  </si>
  <si>
    <t>Visual evoked potential, screening of visual acuity, automated, with report</t>
  </si>
  <si>
    <t>0335T</t>
  </si>
  <si>
    <t>Extra-osseous subtalar joint implant for talotarsal stabilization</t>
  </si>
  <si>
    <t>0338T</t>
  </si>
  <si>
    <t>Transcatheter renal sympathetic denervation, percutaneous approach including arterial puncture, selective catheter placement(s) renal artery(ies), fluoroscopy, contrast injection(s), intraprocedural roadmapping and radiological supervision and interpretation, including pressure gradient measurements, flush aortogram and diagnostic renal angiography when performed; unilateral</t>
  </si>
  <si>
    <t>0339T</t>
  </si>
  <si>
    <t>Transcatheter renal sympathetic denervation, percutaneous approach including arterial puncture, selective catheter placement(s) renal artery(ies), fluoroscopy, contrast injection(s), intraprocedural roadmapping and radiological supervision and interpretation, including pressure gradient measurements, flush aortogram and diagnostic renal angiography when performed; bilateral</t>
  </si>
  <si>
    <t>0341T</t>
  </si>
  <si>
    <t>Quantitative pupillometry with interpretation and report, unilateral or bilateral</t>
  </si>
  <si>
    <t>0342T</t>
  </si>
  <si>
    <t>Therapeutic apheresis with selective HDL delipidation and plasma reinfusion</t>
  </si>
  <si>
    <t>0345T</t>
  </si>
  <si>
    <t>Transcatheter mitral valve repair percutaneous approach via the coronary sinus</t>
  </si>
  <si>
    <t>0347T</t>
  </si>
  <si>
    <t>Placement of interstitial device(s) in bone for radiostereometric analysis (RSA)</t>
  </si>
  <si>
    <t>0348T</t>
  </si>
  <si>
    <t>Radiologic examination, radiostereometric analysis (RSA); spine, (includes cervical, thoracic and lumbosacral, when performed)</t>
  </si>
  <si>
    <t>0349T</t>
  </si>
  <si>
    <t>Radiologic examination, radiostereometric analysis (RSA); upper extremity(ies), (includes shoulder, elbow, and wrist, when performed)</t>
  </si>
  <si>
    <t>0350T</t>
  </si>
  <si>
    <t>Radiologic examination, radiostereometric analysis (RSA); lower extremity(ies), (includes hip, proximal femur, knee, and ankle, when performed)</t>
  </si>
  <si>
    <t>0351T</t>
  </si>
  <si>
    <t>Optical coherence tomography of breast or axillary lymph node, excised tissue, each specimen; real-time intraoperative</t>
  </si>
  <si>
    <t>0352T</t>
  </si>
  <si>
    <t>Optical coherence tomography of breast or axillary lymph node, excised tissue, each specimen; interpretation and report, real-time or referred</t>
  </si>
  <si>
    <t>0353T</t>
  </si>
  <si>
    <t>Optical coherence tomography of breast, surgical cavity; real-time intraoperative</t>
  </si>
  <si>
    <t>0354T</t>
  </si>
  <si>
    <t>Optical coherence tomography of breast, surgical cavity; interpretation and report, real-time or referred</t>
  </si>
  <si>
    <t>0355T</t>
  </si>
  <si>
    <t>Gastrointestinal tract imaging, intraluminal (eg, capsule endoscopy), colon, with interpretation and report</t>
  </si>
  <si>
    <t>0356T</t>
  </si>
  <si>
    <t>Insertion of drug-eluting implant (including punctal dilation and implant removal when performed) into lacrimal canaliculus, each</t>
  </si>
  <si>
    <t>0357T</t>
  </si>
  <si>
    <t>Cryopreservation; immature oocyte(s)</t>
  </si>
  <si>
    <t>0358T</t>
  </si>
  <si>
    <t>Bioelectrical impedance analysis whole body composition assessment, with interpretation and report</t>
  </si>
  <si>
    <t>0362T</t>
  </si>
  <si>
    <t>Exposure behavioral follow-up assessment, includes physician or other qualified health care professional direction with interpretation and report, administered by physician or other qualified health care professional with the assistance of one or more technicians; first 30 minutes of technician(s) time, face-to-face with the patient</t>
  </si>
  <si>
    <t>0373T</t>
  </si>
  <si>
    <t>Exposure adaptive behavior treatment with protocol modification requiring two or more technicians for severe maladaptive behavior(s); first 60 minutes of technicians' time, face-to-face with patient</t>
  </si>
  <si>
    <t>0375T</t>
  </si>
  <si>
    <t>Total disc arthroplasty (artificial disc), anterior approach, including discectomy with end plate preparation (includes osteophytectomy for nerve root or spinal cord decompression and microdissection), cervical, three or more levels</t>
  </si>
  <si>
    <t>0376T</t>
  </si>
  <si>
    <t>Insertion of anterior segment aqueous drainage device, without extraocular reservoir, internal approach, into the trabecular meshwork; each additional device insertion (List separately in addition to code for primary procedure)</t>
  </si>
  <si>
    <t>0377T</t>
  </si>
  <si>
    <t>Anoscopy with directed submucosal injection of bulking agent for fecal incontinence</t>
  </si>
  <si>
    <t>0378T</t>
  </si>
  <si>
    <t>Visual field assessment, with concurrent real time data analysis and accessible data storage with patient initiated data transmitted to a remote surveillance center for up to 30 days; review and interpretation with report by a physician or other qualified health care professional</t>
  </si>
  <si>
    <t>0379T</t>
  </si>
  <si>
    <t>Visual field assessment, with concurrent real time data analysis and accessible data storage with patient initiated data transmitted to a remote surveillance center for up to 30 days; technical support and patient instructions, surveillance, analysis, and transmission of daily and emergent data reports as prescribed by a physician or other qualified health care professional</t>
  </si>
  <si>
    <t>0380T</t>
  </si>
  <si>
    <t>Computer-aided animation and analysis of time series retinal images for the monitoring of disease progression, unilateral or bilateral, with interpretation and report</t>
  </si>
  <si>
    <t>0381T</t>
  </si>
  <si>
    <t>External heart rate and 3-axis accelerometer data recording up to 14 days to assess changes in heart rate and to monitor motion analysis for the purposes of diagnosing nocturnal epilepsy seizure events; includes report, scanning analysis with report, review and interpretation by a physician or other qualified health care professional</t>
  </si>
  <si>
    <t>0382T</t>
  </si>
  <si>
    <t>External heart rate and 3-axis accelerometer data recording up to 14 days to assess changes in heart rate and to monitor motion analysis for the purposes of diagnosing nocturnal epilepsy seizure events; review and interpretation only</t>
  </si>
  <si>
    <t>0383T</t>
  </si>
  <si>
    <t>External heart rate and 3-axis accelerometer data recording from 15 to 30 days to assess changes in heart rate and to monitor motion analysis for the purposes of diagnosing nocturnal epilepsy seizure events; includes report, scanning analysis with report, review and interpretation by a physician or other qualified health care professional</t>
  </si>
  <si>
    <t>0384T</t>
  </si>
  <si>
    <t>External heart rate and 3-axis accelerometer data recording from 15 to 30 days to assess changes in heart rate and to monitor motion analysis for the purposes of diagnosing nocturnal epilepsy seizure events; review and interpretation only</t>
  </si>
  <si>
    <t>0385T</t>
  </si>
  <si>
    <t>External heart rate and 3-axis accelerometer data recording more than 30 days to assess changes in heart rate and to monitor motion analysis for the purposes of diagnosing nocturnal epilepsy seizure events; includes report, scanning analysis with report, review and interpretation by a physician or other qualified health care professional</t>
  </si>
  <si>
    <t>0386T</t>
  </si>
  <si>
    <t>External heart rate and 3-axis accelerometer data recording more than 30 days to assess changes in heart rate and to monitor motion analysis for the purposes of diagnosing nocturnal epilepsy seizure events; review and interpretation only</t>
  </si>
  <si>
    <t>0394T</t>
  </si>
  <si>
    <t>High dose rate electronic brachytherapy, skin surface application, per fraction, includes basic dosimetry, when performed</t>
  </si>
  <si>
    <t>0395T</t>
  </si>
  <si>
    <t>High dose rate electronic brachytherapy, interstitial or intracavitary treatment, per fraction, includes basic dosimetry, when performed</t>
  </si>
  <si>
    <t>0396T</t>
  </si>
  <si>
    <t>Intra-operative use of kinetic balance sensor for implant stability during knee replacement arthroplasty (List separately in addition to code for primary procedure)</t>
  </si>
  <si>
    <t>0397T</t>
  </si>
  <si>
    <t>Endoscopic retrograde cholangiopancreatography (ERCP), with optical endomicroscopy (List separately in addition to code for primary procedure)</t>
  </si>
  <si>
    <t>0398T</t>
  </si>
  <si>
    <t>Magnetic resonance image guided high intensity focused ultrasound (MRgFUS), stereotactic ablation lesion, intracranial for movement disorder including stereotactic navigation and frame placement when performed</t>
  </si>
  <si>
    <t>0399T</t>
  </si>
  <si>
    <t>Myocardial strain imaging (quantitative assessment of myocardial mechanics using image-based analysis of local myocardial dynamics) (List separately in addition to code for primary procedure)</t>
  </si>
  <si>
    <t>0400T</t>
  </si>
  <si>
    <t>Multi-spectral digital skin lesion analysis of clinically atypical cutaneous pigmented lesions for detection of melanomas and high risk melanocytic atypia; one to five lesions</t>
  </si>
  <si>
    <t>0401T</t>
  </si>
  <si>
    <t>Multi-spectral digital skin lesion analysis of clinically atypical cutaneous pigmented lesions for detection of melanomas and high risk melanocytic atypia; six or more lesions</t>
  </si>
  <si>
    <t>0403T</t>
  </si>
  <si>
    <t>Preventive behavior change, intensive program of prevention of diabetes using a standardized diabetes prevention program curriculum, provided to individuals in a group setting, minimum 60 minutes, per day</t>
  </si>
  <si>
    <t>0405T</t>
  </si>
  <si>
    <t>Oversight of the care of an extracorporeal liver assist system patient requiring review of status, review of laboratories and other studies, and revision of orders and liver assist care plan (as appropriate), within a calendar month, 30 minutes or more of non-face-to-face time</t>
  </si>
  <si>
    <t>Insertion or replacement of permanent cardiac contractility modulation system, including contractility evaluation when performed, and programming of sensing and therapeutic parameters; pulse generator with transvenous electrodes</t>
  </si>
  <si>
    <t>0409T</t>
  </si>
  <si>
    <t>Insertion or replacement of permanent cardiac contractility modulation system, including contractility evaluation when performed, and programming of sensing and therapeutic parameters; pulse generator only</t>
  </si>
  <si>
    <t>0410T</t>
  </si>
  <si>
    <t>Insertion or replacement of permanent cardiac contractility modulation system, including contractility evaluation when performed, and programming of sensing and therapeutic parameters; atrial electrode only</t>
  </si>
  <si>
    <t>0411T</t>
  </si>
  <si>
    <t>Insertion or replacement of permanent cardiac contractility modulation system, including contractility evaluation when performed, and programming of sensing and therapeutic parameters; ventricular electrode only</t>
  </si>
  <si>
    <t>0412T</t>
  </si>
  <si>
    <t>Removal of permanent cardiac contractility modulation system; pulse generator only</t>
  </si>
  <si>
    <t>0413T</t>
  </si>
  <si>
    <t>Removal of permanent cardiac contractility modulation system; transvenous electrode (atrial or ventricular)</t>
  </si>
  <si>
    <t>0414T</t>
  </si>
  <si>
    <t>Removal and replacement of permanent cardiac contractility modulation system pulse generator only</t>
  </si>
  <si>
    <t>0415T</t>
  </si>
  <si>
    <t>Repositioning of previously implanted cardiac contractility modulation transvenous electrode, (atrial or ventricular lead)</t>
  </si>
  <si>
    <t>0416T</t>
  </si>
  <si>
    <t>Relocation of skin pocket for implanted cardiac contractility modulation pulse generator</t>
  </si>
  <si>
    <t>0417T</t>
  </si>
  <si>
    <t>Programming device evaluation (in person) with iterative adjustment of the implantable device to test the function of the device and select optimal permanent programmed values with analysis, including review and report, implantable cardiac contractility modulation system</t>
  </si>
  <si>
    <t>0418T</t>
  </si>
  <si>
    <t>Interrogation device evaluation (in person) with analysis, review and report, includes connection, recording and disconnection per patient encounter, implantable cardiac contractility modulation system</t>
  </si>
  <si>
    <t>0420T</t>
  </si>
  <si>
    <t>Destruction of neurofibroma, extensive (cutaneous, dermal extending into subcutaneous); trunk and extremities, extensive, greater than 100 neurofibromas</t>
  </si>
  <si>
    <t>0421T</t>
  </si>
  <si>
    <t>Transurethral waterjet ablation of prostate, including control of post-operative bleeding, including ultrasound guidance, complete (vasectomy, meatotomy, cystourethroscopy, urethral calibration and/or dilation, and internal urethrotomy are included when performed)</t>
  </si>
  <si>
    <t>0422T</t>
  </si>
  <si>
    <t>Tactile breast imaging by computer-aided tactile sensors, unilateral or bilateral</t>
  </si>
  <si>
    <t>0423T</t>
  </si>
  <si>
    <t>Secretory type II phospholipase A2 (sPLA2-IIA)</t>
  </si>
  <si>
    <t>0439T</t>
  </si>
  <si>
    <t>Myocardial contrast perfusion echocardiography, at rest or with stress, for assessment of myocardial ischemia or viability (List separately in addition to code for primary procedure)</t>
  </si>
  <si>
    <t>0440T</t>
  </si>
  <si>
    <t>Ablation, percutaneous, cryoablation, includes imaging guidance; upper extremity distal/peripheral nerve</t>
  </si>
  <si>
    <t>0441T</t>
  </si>
  <si>
    <t>Ablation, percutaneous, cryoablation, includes imaging guidance; lower extremity distal/peripheral nerve</t>
  </si>
  <si>
    <t>0442T</t>
  </si>
  <si>
    <t>Ablation, percutaneous, cryoablation, includes imaging guidance; nerve plexus or other truncal nerve (eg, brachial plexus, pudendal nerve)</t>
  </si>
  <si>
    <t>0443T</t>
  </si>
  <si>
    <t>Real-time spectral analysis of prostate tissue by fluorescence spectroscopy, including imaging guidance (List separately in addition to code for primary procedure)</t>
  </si>
  <si>
    <t>0444T</t>
  </si>
  <si>
    <t>Initial placement of a drug-eluting ocular insert under one or more eyelids, including fitting, training, and insertion, unilateral or bilateral</t>
  </si>
  <si>
    <t>0445T</t>
  </si>
  <si>
    <t>Subsequent placement of a drug-eluting ocular insert under one or more eyelids, including re-training, and removal of existing insert, unilateral or bilateral</t>
  </si>
  <si>
    <t>0446T</t>
  </si>
  <si>
    <t>Creation of subcutaneous pocket with insertion of implantable interstitial glucose sensor, including system activation and patient training</t>
  </si>
  <si>
    <t>0449T</t>
  </si>
  <si>
    <t>Insertion of aqueous drainage device, without extraocular reservoir, internal approach, into the subconjunctival space; initial device</t>
  </si>
  <si>
    <t>0450T</t>
  </si>
  <si>
    <t>Insertion of aqueous drainage device, without extraocular reservoir, internal approach, into the subconjunctival space; each additional device (List separately in addition to code for primary procedure)</t>
  </si>
  <si>
    <t>0451T</t>
  </si>
  <si>
    <t>Insertion or replacement of a permanently implantable aortic counterpulsation ventricular assist system, endovascular approach, and programming of sensing and therapeutic parameters; complete system (counterpulsation device, vascular graft, implantable vascular hemostatic seal, mechano-electrical skin interface and subcutaneous electrodes)</t>
  </si>
  <si>
    <t>0452T</t>
  </si>
  <si>
    <t>Insertion or replacement of a permanently implantable aortic counterpulsation ventricular assist system, endovascular approach, and programming of sensing and therapeutic parameters; aortic counterpulsation device and vascular hemostatic seal</t>
  </si>
  <si>
    <t>0453T</t>
  </si>
  <si>
    <t>Insertion or replacement of a permanently implantable aortic counterpulsation ventricular assist system, endovascular approach, and programming of sensing and therapeutic parameters; mechano-electrical skin interface</t>
  </si>
  <si>
    <t>0454T</t>
  </si>
  <si>
    <t>Insertion or replacement of a permanently implantable aortic counterpulsation ventricular assist system, endovascular approach, and programming of sensing and therapeutic parameters; subcutaneous electrode</t>
  </si>
  <si>
    <t>0455T</t>
  </si>
  <si>
    <t>Removal of permanently implantable aortic counterpulsation ventricular assist system; complete system (aortic counterpulsation device, vascular hemostatic seal, mechano-electrical skin interface and electrodes)</t>
  </si>
  <si>
    <t>0456T</t>
  </si>
  <si>
    <t>Removal of permanently implantable aortic counterpulsation ventricular assist system; aortic counterpulsation device and vascular hemostatic seal</t>
  </si>
  <si>
    <t>0457T</t>
  </si>
  <si>
    <t>Removal of permanently implantable aortic counterpulsation ventricular assist system; mechano-electrical skin interface</t>
  </si>
  <si>
    <t>0458T</t>
  </si>
  <si>
    <t>Removal of permanently implantable aortic counterpulsation ventricular assist system; subcutaneous electrode</t>
  </si>
  <si>
    <t>0459T</t>
  </si>
  <si>
    <t>Relocation of skin pocket with replacement of implanted aortic counterpulsation ventricular assist device, mechano-electrical skin interface and electrodes</t>
  </si>
  <si>
    <t>0460T</t>
  </si>
  <si>
    <t>Repositioning of previously implanted aortic counterpulsation ventricular assist device; subcutaneous electrode</t>
  </si>
  <si>
    <t>0461T</t>
  </si>
  <si>
    <t>Repositioning of previously implanted aortic counterpulsation ventricular assist device; aortic counterpulsation device</t>
  </si>
  <si>
    <t>0462T</t>
  </si>
  <si>
    <t>Programming device evaluation (in person) with iterative adjustment of the implantable mechano-electrical skin interface and/or external driver to test the function of the device and select optimal permanent programmed values with analysis, including review and report, implantable aortic counterpulsation ventricular assist system, per day</t>
  </si>
  <si>
    <t>0463T</t>
  </si>
  <si>
    <t>Interrogation device evaluation (in person) with analysis, review and report, includes connection, recording and disconnection per patient encounter, implantable aortic counterpulsation ventricular assist system, per day</t>
  </si>
  <si>
    <t>0464T</t>
  </si>
  <si>
    <t>Visual evoked potential, testing for glaucoma, with interpretation and report</t>
  </si>
  <si>
    <t>0466T</t>
  </si>
  <si>
    <t>Insertion of chest wall respiratory sensor electrode or electrode array, including connection to pulse generator (List separately in addition to code for primary procedure)</t>
  </si>
  <si>
    <t>0467T</t>
  </si>
  <si>
    <t>Revision or replacement of chest wall respiratory sensor electrode or electrode array, including connection to existing pulse generator</t>
  </si>
  <si>
    <t>0468T</t>
  </si>
  <si>
    <t>Removal of chest wall respiratory sensor electrode or electrode array</t>
  </si>
  <si>
    <t>0469T</t>
  </si>
  <si>
    <t>Retinal polarization scan, ocular screening with on-site automated results, bilateral</t>
  </si>
  <si>
    <t>0470T</t>
  </si>
  <si>
    <t>Optical coherence tomography (OCT) for microstructural and morphological imaging of skin, image acquisition, interpretation, and report; first lesion</t>
  </si>
  <si>
    <t>0471T</t>
  </si>
  <si>
    <t>Optical coherence tomography (OCT) for microstructural and morphological imaging of skin, image acquisition, interpretation, and report; each additional lesion (List separately in addition to code for primary procedure)</t>
  </si>
  <si>
    <t>0472T</t>
  </si>
  <si>
    <t>Device evaluation, interrogation, and initial programming of intraocular retinal electrode array (eg, retinal prosthesis), in person, with iterative adjustment of the implantable device to test functionality, select optimal permanent programmed values with analysis, including visual training, with review and report by a qualified health care professional</t>
  </si>
  <si>
    <t>0473T</t>
  </si>
  <si>
    <t>Device evaluation and interrogation of intraocular retinal electrode array (eg, retinal prosthesis), in person, including reprogramming and visual training, when performed, with review and report by a qualified health care professional</t>
  </si>
  <si>
    <t>0474T</t>
  </si>
  <si>
    <t>Insertion of anterior segment aqueous drainage device, with creation of intraocular reservoir, internal approach, into the supraciliary space</t>
  </si>
  <si>
    <t>0475T</t>
  </si>
  <si>
    <t>Recording of fetal magnetic cardiac signal using at least 3 channels; patient recording and storage, data scanning with signal extraction, technical analysis and result, as well as supervision, review, and interpretation of report by a physician or other qualified health care professional</t>
  </si>
  <si>
    <t>0476T</t>
  </si>
  <si>
    <t>Recording of fetal magnetic cardiac signal using at least 3 channels; patient recording, data scanning, with raw electronic signal transfer of data and storage</t>
  </si>
  <si>
    <t>0477T</t>
  </si>
  <si>
    <t>Recording of fetal magnetic cardiac signal using at least 3 channels; signal extraction, technical analysis, and result</t>
  </si>
  <si>
    <t>0478T</t>
  </si>
  <si>
    <t>Recording of fetal magnetic cardiac signal using at least 3 channels; review, interpretation, report by physician or other qualified health care professional</t>
  </si>
  <si>
    <t>0481T</t>
  </si>
  <si>
    <t>Injection(s), autologous white blood cell concentrate (autologous protein solution), any site, including image guidance, harvesting and preparation, when performed</t>
  </si>
  <si>
    <t>0482T</t>
  </si>
  <si>
    <t>Absolute quantitation of myocardial blood flow, positron emission tomography (PET), rest and stress (List separately in addition to code for primary procedure)</t>
  </si>
  <si>
    <t>0483T</t>
  </si>
  <si>
    <t>Transcatheter mitral valve implantation/replacement (TMVI) with prosthetic valve; percutaneous approach, including transseptal puncture, when performed</t>
  </si>
  <si>
    <t>0484T</t>
  </si>
  <si>
    <t>Transcatheter mitral valve implantation/replacement (TMVI) with prosthetic valve; transthoracic exposure (eg, thoracotomy, transapical)</t>
  </si>
  <si>
    <t>0485T</t>
  </si>
  <si>
    <t>Optical coherence tomography (OCT) of middle ear, with interpretation and report; unilateral</t>
  </si>
  <si>
    <t>0486T</t>
  </si>
  <si>
    <t>Optical coherence tomography (OCT) of middle ear, with interpretation and report; bilateral</t>
  </si>
  <si>
    <t>0487T</t>
  </si>
  <si>
    <t>Biomechanical mapping, transvaginal, with report</t>
  </si>
  <si>
    <t>0488T</t>
  </si>
  <si>
    <t>Preventive behavior change, online/electronic structured intensive program for prevention of diabetes using a standardized diabetes prevention program curriculum, provided to an individual, per 30 days</t>
  </si>
  <si>
    <t>0489T</t>
  </si>
  <si>
    <t>Autologous adipose-derived regenerative cell therapy for scleroderma in the hands; adipose tissue harvesting, isolation and preparation of harvested cells including incubation with cell dissociation enzymes, removal of non-viable cells and debris, determination of concentration and dilution of regenerative cells</t>
  </si>
  <si>
    <t>0490T</t>
  </si>
  <si>
    <t>Autologous adipose-derived regenerative cell therapy for scleroderma in the hands; multiple injections in one or both hands</t>
  </si>
  <si>
    <t>0491T</t>
  </si>
  <si>
    <t>Ablative laser treatment, non-contact, full field and fractional ablation, open wound, per day, total treatment surface area; first 20 sq cm or less</t>
  </si>
  <si>
    <t>0492T</t>
  </si>
  <si>
    <t>Ablative laser treatment, non-contact, full field and fractional ablation, open wound, per day, total treatment surface area; each additional 20 sq cm, or part thereof (List separately in addition to code for primary procedure)</t>
  </si>
  <si>
    <t>0493T</t>
  </si>
  <si>
    <t>Near-infrared spectroscopy studies of lower extremity wounds (eg, for oxyhemoglobin measurement)</t>
  </si>
  <si>
    <t>0494T</t>
  </si>
  <si>
    <t>Surgical preparation and cannulation of marginal (extended) cadaver donor lung(s) to ex vivo organ perfusion system, including decannulation, separation from the perfusion system, and cold preservation of the allograft prior to implantation, when performed</t>
  </si>
  <si>
    <t>0495T</t>
  </si>
  <si>
    <t>Initiation and monitoring marginal (extended) cadaver donor lung(s) organ perfusion system by physician or qualified health care professional, including physiological and laboratory assessment (eg, pulmonary artery flow, pulmonary artery pressure, left atrial pressure, pulmonary vascular resistance, mean/peak and plateau airway pressure, dynamic compliance and perfusate gas analysis), including bronchoscopy and X ray when performed; first two hours in sterile field</t>
  </si>
  <si>
    <t>0496T</t>
  </si>
  <si>
    <t>Initiation and monitoring marginal (extended) cadaver donor lung(s) organ perfusion system by physician or qualified health care professional, including physiological and laboratory assessment (eg, pulmonary artery flow, pulmonary artery pressure, left atrial pressure, pulmonary vascular resistance, mean/peak and plateau airway pressure, dynamic compliance and perfusate gas analysis), including bronchoscopy and X ray when performed; each additional hour (List separately in addition to code for primary procedure)</t>
  </si>
  <si>
    <t>0497T</t>
  </si>
  <si>
    <t>External patient-activated, physician- or other qualified health care professional-prescribed, electrocardiographic rhythm derived event recorder without 24 hour attended monitoring; in-office connection</t>
  </si>
  <si>
    <t>0498T</t>
  </si>
  <si>
    <t>External patient-activated, physician- or other qualified health care professional-prescribed, electrocardiographic rhythm derived event recording without 24 hour attended monitoring; review and interpretation by a physician or other qualified health care professional per 30 days with at least one patient-generated triggered event</t>
  </si>
  <si>
    <t>0499T</t>
  </si>
  <si>
    <t>Cystourethroscopy, with mechanical dilation and urethral therapeutic drug delivery for urethral stricture or stenosis, including fluoroscopy, when performed</t>
  </si>
  <si>
    <t>0500T</t>
  </si>
  <si>
    <t>Infectious agent detection by nucleic acid (DNA or RNA), human papillomavirus (HPV) for five or more separately reported high-risk HPV types (eg, 16, 18, 31, 33, 35, 39, 45, 51, 52, 56, 58, 59, 68) (ie, genotyping)</t>
  </si>
  <si>
    <t>0501T</t>
  </si>
  <si>
    <t>Noninvasive estimated coronary fractional flow reserve (FFR) derived from coronary computed tomography angiography data using computation fluid dynamics physiologic simulation software analysis of functional data to assess the severity of coronary artery disease; data preparation and transmission, analysis of fluid dynamics and simulated maximal coronary hyperemia, generation of estimated FFR model, with anatomical data review in comparison with estimated FFR model to reconcile discordant data, interpretation and report</t>
  </si>
  <si>
    <t>0502T</t>
  </si>
  <si>
    <t>Noninvasive estimated coronary fractional flow reserve (FFR) derived from coronary computed tomography angiography data using computation fluid dynamics physiologic simulation software analysis of functional data to assess the severity of coronary artery disease; data preparation and transmission</t>
  </si>
  <si>
    <t>0503T</t>
  </si>
  <si>
    <t>Noninvasive estimated coronary fractional flow reserve (FFR) derived from coronary computed tomography angiography data using computation fluid dynamics physiologic simulation software analysis of functional data to assess the severity of coronary artery disease; analysis of fluid dynamics and simulated maximal coronary hyperemia, and generation of estimated FFR model</t>
  </si>
  <si>
    <t>0504T</t>
  </si>
  <si>
    <t>Noninvasive estimated coronary fractional flow reserve (FFR) derived from coronary computed tomography angiography data using computation fluid dynamics physiologic simulation software analysis of functional data to assess the severity of coronary artery disease; anatomical data review in comparison with estimated FFR model to reconcile discordant data, interpretation and report</t>
  </si>
  <si>
    <t>0505T</t>
  </si>
  <si>
    <t>Endovenous femoral-popliteal arterial revascularization, with transcatheter placement of intravascular stent graft(s) and closure by any method, including percutaneous or open vascular access, ultrasound guidance for vascular access when performed, all catheterization(s) and intraprocedural roadmapping and imaging guidance necessary to complete the intervention, all associated radiological supervision and interpretation, when performed, with crossing of the occlusive lesion in an extraluminal fashion</t>
  </si>
  <si>
    <t>0506T</t>
  </si>
  <si>
    <t>Macular pigment optical density measurement by heterochromatic flicker photometry, unilateral or bilateral, with interpretation and report</t>
  </si>
  <si>
    <t>0507T</t>
  </si>
  <si>
    <t>Near-infrared dual imaging (ie, simultaneous reflective and trans-illuminated light) of meibomian glands, unilateral or bilateral, with interpretation and report</t>
  </si>
  <si>
    <t>0508T</t>
  </si>
  <si>
    <t>Pulse-echo ultrasound bone density measurement resulting in indicator of axial bone mineral density, tibia</t>
  </si>
  <si>
    <t>0509T</t>
  </si>
  <si>
    <t>Electroretinopraphy (ERG) with interpretation and report, patter (PERG)</t>
  </si>
  <si>
    <t>0510T</t>
  </si>
  <si>
    <t>Removal of sinus tarsi implant</t>
  </si>
  <si>
    <t>0511T</t>
  </si>
  <si>
    <t>Removal and reinsertion of sinus tarsi implant</t>
  </si>
  <si>
    <t>0512T</t>
  </si>
  <si>
    <t>Extracorporeal shock wave for integumentary wound healing, high energy, including topical application and dressing care; initial wound</t>
  </si>
  <si>
    <t>0513T</t>
  </si>
  <si>
    <t>Extracorporeal shock wave for integumentary wound healing, high energy, including topical application and dressing care; initial wound each additional wound</t>
  </si>
  <si>
    <t>0514T</t>
  </si>
  <si>
    <t>Intraoperative visual axis identification using patient fixation</t>
  </si>
  <si>
    <t>0515T</t>
  </si>
  <si>
    <t>Insertion of wireless cardiac stimulator for left ventricular pacing,including device interrogation and programming, and imaging supervision and interpretation, when performed;</t>
  </si>
  <si>
    <t>0516T</t>
  </si>
  <si>
    <t>Insertion of wireless cardiac stimulator for left ventricular pacing,including device interrogation and programming, and imaging supervision and interpretation, when performed; electrode only</t>
  </si>
  <si>
    <t>0517T</t>
  </si>
  <si>
    <t>Insertion of wireless cardiac stimulator for left ventricular pacing,including device interrogation and programming, and imaging supervision and interpretation, when performed; pulse generator component(s) (battery and/or transmitter) only</t>
  </si>
  <si>
    <t>0518T</t>
  </si>
  <si>
    <t xml:space="preserve"> Removal of only pulse generator component(s) (battery and/or transmitter) of wireless cardiac stimulator for left ventricular pacing</t>
  </si>
  <si>
    <t>0519T</t>
  </si>
  <si>
    <t>Removal and replacement of wireless cardiac stimulator for left ventricular pacing; pulse generator component(s) (battery and/or transmitter)</t>
  </si>
  <si>
    <t>0520T</t>
  </si>
  <si>
    <t>Removal and replacement of wireless cardiac stimulator for left ventricular pacing; pulse generator component(s) (battery and/or transmitter) pulse generator component(s) (battery and/or transmitter), including placement of a new electrode</t>
  </si>
  <si>
    <t>0521T</t>
  </si>
  <si>
    <t>Interrogation device evaluation (in person) with analysis, review and report, includes connection, recording, and disconnection per patient encounter, wireless cardiac stimulator for left ventricular pacing</t>
  </si>
  <si>
    <t>0522T</t>
  </si>
  <si>
    <t>Programming device evaluation (in person) with iterative adjustment of the implantable device to test the function of the device and select optimal permanent programmed values with 
analysis, including review and report, wireless cardiac stimulator for left ventricular pacing</t>
  </si>
  <si>
    <t>0523T</t>
  </si>
  <si>
    <t>Intraprocedural coronary fractional flow reserve (FFR) with 3D functional mapping of color -
coded FFR values for the coronary tree, derived from coronary angiogram data, for real-
time review and interpretation of possible atherosclerotic stenosis(es) intervention (List separately in addition to code for primary procedure)</t>
  </si>
  <si>
    <t>0524T</t>
  </si>
  <si>
    <t>Endovenous catheter directed chemical ablation with balloon isolation of incompetent  extremity vein, open or percutaneous, including all vascular access, catheter manipulation, diagnostic imaging, imaging guidance and monitoring</t>
  </si>
  <si>
    <t>0525T</t>
  </si>
  <si>
    <t>Insertion or replacement of intracardiac ischemia monitoring system, including testing of the lead and monitor, initial system programming, and imaging supervision and interpretation; 
complete system (electrode and implantable monitor)</t>
  </si>
  <si>
    <t>0526T</t>
  </si>
  <si>
    <t>Insertion or replacement of intracardiac ischemia monitoring system, including testing of the lead and monitor, initial system programming, and imaging supervision and interpretation; 
  electrode only</t>
  </si>
  <si>
    <t>0527T</t>
  </si>
  <si>
    <t>Insertion or replacement of intracardiac ischemia monitoring system, including testing of the lead and monitor, initial system programming, and imaging supervision and interpretation; 
implantable monitor only'</t>
  </si>
  <si>
    <t>0528T</t>
  </si>
  <si>
    <t>Programming device evaluation (in person) of intracardiac ischemia monitoring system with iterative adjustment of programmed values, with analysis, review, and report</t>
  </si>
  <si>
    <t>0529T</t>
  </si>
  <si>
    <t>interrogation device evaluation (in person) of intracardiac ischemia monitoring system with analysis, review, and report</t>
  </si>
  <si>
    <t>0530T</t>
  </si>
  <si>
    <t>Removal of intracardiac ischemia monitoring system, including all imaging supervision and interpretation; complete system (electrode and implantable monitor)</t>
  </si>
  <si>
    <t>0531T</t>
  </si>
  <si>
    <t>Removal of intracardiac ischemia monitoring system, including all imaging supervision and electrode only</t>
  </si>
  <si>
    <t>0532T</t>
  </si>
  <si>
    <t>Removal of intracardiac ischemia monitoring system, including all imaging supervision and implantable monitor only</t>
  </si>
  <si>
    <t>0537T</t>
  </si>
  <si>
    <t>Chimeric antigen receptor T-cell (CAR-T) therapy; harvesting of blood-derived T lymphocytes
for development of genetically modified autologous CAR-T cells, per day</t>
  </si>
  <si>
    <t>0538T</t>
  </si>
  <si>
    <t>Chimeric antigen receptor T-cell (CAR-T) therapy; preparation of blood -derived T lymphocytes for transportation (eg, cryopreservation, storage)</t>
  </si>
  <si>
    <t>0539T</t>
  </si>
  <si>
    <t>Chimeric antigen receptor T-cell (CAR-T) therapy; receipt and preparation of CAR-T cells for 
administration</t>
  </si>
  <si>
    <t>0540T</t>
  </si>
  <si>
    <t>Chimeric antigen receptor T-cell (CAR-T) therapy; CAR-T cell administration, autologous</t>
  </si>
  <si>
    <t>0541T</t>
  </si>
  <si>
    <t>Myocardial imaging by magnetocardiography (MCG) for detection of cardiac ischemia, by signal acquisition using minimum 36 channel grid, generation of magnetic-field time-series images, 
quantitative analysis of magnetic dipoles, machine learning -derived clinical scoring, and automated report generation, single study;</t>
  </si>
  <si>
    <t>0542T</t>
  </si>
  <si>
    <t>Myocardial imaging by magnetocardiography (MCG) for detection of cardiac ischemia, by signal acquisition using minimum 36 channel grid, generation of magnetic-field time-series images, 
quantitative analysis of magnetic dipoles, machine learning -derived clinical scoring, and automated report generation, single study; interpretation and report</t>
  </si>
  <si>
    <t>1019T</t>
  </si>
  <si>
    <t>Quantitative sensory testing (QST), testing and interpretation per extremity; using heat-pain stimuli to assess small nerve fiber sensation and hyperalgesia</t>
  </si>
  <si>
    <t>L5781</t>
  </si>
  <si>
    <t>Addition to lower limb prosthesis, vacuum pump, residual limb volume management and moisture evacuation system</t>
  </si>
  <si>
    <t>L5782</t>
  </si>
  <si>
    <t>Addition to lower limb prosthesis, vacuum pump, residual limb volume management and moisture evacuation system, heavy-duty</t>
  </si>
  <si>
    <r>
      <rPr>
        <b/>
        <i/>
        <u/>
        <sz val="10"/>
        <rFont val="Calibri"/>
        <family val="2"/>
      </rPr>
      <t xml:space="preserve">ALL </t>
    </r>
    <r>
      <rPr>
        <b/>
        <i/>
        <sz val="10"/>
        <rFont val="Calibri"/>
        <family val="2"/>
      </rPr>
      <t>requests require a TEXAS REFERRAL</t>
    </r>
    <r>
      <rPr>
        <b/>
        <i/>
        <sz val="10"/>
        <color rgb="FF00B050"/>
        <rFont val="Calibri"/>
        <family val="2"/>
      </rPr>
      <t xml:space="preserve"> </t>
    </r>
    <r>
      <rPr>
        <b/>
        <i/>
        <sz val="10"/>
        <rFont val="Calibri"/>
        <family val="2"/>
      </rPr>
      <t xml:space="preserve">or COMMUNITY FIRST AUTHORIZATION FORMS THAT </t>
    </r>
    <r>
      <rPr>
        <b/>
        <i/>
        <u/>
        <sz val="10"/>
        <rFont val="Calibri"/>
        <family val="2"/>
      </rPr>
      <t>MUST</t>
    </r>
    <r>
      <rPr>
        <b/>
        <i/>
        <sz val="10"/>
        <rFont val="Calibri"/>
        <family val="2"/>
      </rPr>
      <t xml:space="preserve"> BE SIGNED BY THE IN-NETWORK PRIMARY CARE PROVIDER (PCP) OR ORDERING PHYSICAN.
  </t>
    </r>
  </si>
  <si>
    <t>GENETIC TESTING (To Include Office-Based Testing)
With the exception of 81329, 81420 and 81220, ALL Genetic Testing Requires Prior Authorization</t>
  </si>
  <si>
    <t>DMD (dystrophin) (eg, Duchenne/Becker muscular dystrophy) deletion analysis, and duplication analysis, if performed</t>
  </si>
  <si>
    <t>ASPA (aspartoacylase) (eg, Canavan disease) gene analysis, common variants (eg, E285A, Y231X)</t>
  </si>
  <si>
    <t>APC (adenomatous polyposis coli) (eg, familial adenomatosis polyposis [FAP], attenuated FAP) gene analysis; full gene sequence</t>
  </si>
  <si>
    <t>APC (adenomatous polyposis coli) (eg, familial adenomatosis polyposis [FAP], attenuated FAP) gene analysis; known familial variants</t>
  </si>
  <si>
    <t>APC (adenomatous polyposis coli) (eg, familial adenomatosis polyposis [FAP], attenuated FAP) gene analysis; duplication/deletion variants</t>
  </si>
  <si>
    <t>BCKDHB (branched-chain keto acid dehydrogenase E1, beta polypeptide) (eg, maple syrup urine disease) gene analysis, common variants (eg, R183P, G278S, E422X)</t>
  </si>
  <si>
    <t>BLM (Bloom syndrome, RecQ helicase-like) (eg, Bloom syndrome) gene analysis, 2281del6ins7 variant</t>
  </si>
  <si>
    <t>BRAF (B-Raf proto-oncogene, serine/threonine kinase) (eg, colon cancer, melanoma), gene analysis, V600 variant(s)</t>
  </si>
  <si>
    <t>BRCA1, BRCA2 (breast cancer 1 and 2) (eg, hereditary breast and ovarian cancer) gene analysis; full sequence analysis and common duplication/deletion variants in BRCA1 (ie, exon 13 del 3.835kb, exon 13 dup 6kb, exon 14-20 del 26kb, exon 22 del 510bp, exon 8-9 del 7.1kb)</t>
  </si>
  <si>
    <t>BRCA1, BRCA2 (breast cancer 1 and 2) (eg, hereditary breast and ovarian cancer) gene analysis; full sequence analysis and full duplication/deletion analysis</t>
  </si>
  <si>
    <t>BRCA1, BRCA2 (breast cancer 1 and 2) (eg, hereditary breast and ovarian cancer) gene analysis; 185delAG, 5385insC, 6174delT variants</t>
  </si>
  <si>
    <t>BRCA1, BRCA2 (breast cancer 1 and 2) (eg, hereditary breast and ovarian cancer) gene analysis; uncommon duplication/deletion variants</t>
  </si>
  <si>
    <t>BRCA1 (breast cancer 1) (eg, hereditary breast and ovarian cancer) gene analysis; full sequence analysis and common duplication/deletion variants (ie, exon 13 del 3.835kb, exon 13 dup 6kb, exon 14-20 del 26kb, exon 22 del 510bp, exon 8-9 del 7.1kb)</t>
  </si>
  <si>
    <t>BRCA1 (breast cancer 1) (eg, hereditary breast and ovarian cancer) gene analysis; known familial variant</t>
  </si>
  <si>
    <t>BRCA2 (breast cancer 2) (eg, hereditary breast and ovarian cancer) gene analysis; full sequence analysis</t>
  </si>
  <si>
    <t>BRCA2 (breast cancer 2) (eg, hereditary breast and ovarian cancer) gene analysis; known familial variant</t>
  </si>
  <si>
    <t>CEBPA (CCAAT/enhancer binding protein [C/EBP], alpha) (eg, acute myeloid leukemia), gene analysis, full gene sequence</t>
  </si>
  <si>
    <t>CALR (calreticulin) (eg, myeloproliferative disorders), gene analysis, common variants in exon 9</t>
  </si>
  <si>
    <t>CFTR (cystic fibrosis transmembrane conductance regulator) (eg, cystic fibrosis) gene analysis; known familial variants</t>
  </si>
  <si>
    <t>CFTR (cystic fibrosis transmembrane conductance regulator) (eg, cystic fibrosis) gene analysis; duplication/deletion variants</t>
  </si>
  <si>
    <t>CFTR (cystic fibrosis transmembrane conductance regulator) (eg, cystic fibrosis) gene analysis; full gene sequence</t>
  </si>
  <si>
    <t>CFTR (cystic fibrosis transmembrane conductance regulator) (eg, cystic fibrosis) gene analysis; intron 8 poly-T analysis (eg, male infertility)</t>
  </si>
  <si>
    <t>CYP2C19 (cytochrome P450, family 2, subfamily C, polypeptide 19) (eg, drug metabolism), gene analysis, common variants (eg, *2, *3, *4, *8, *17)</t>
  </si>
  <si>
    <t>CYP2D6 (cytochrome P450, family 2, subfamily D, polypeptide 6) (eg, drug metabolism), gene analysis, common variants (eg, *2, *3, *4, *5, *6, *9, *10, *17, *19, *29, *35, *41, *1XN, *2XN, *4XN)</t>
  </si>
  <si>
    <t>CYP2C9 (cytochrome P450, family 2, subfamily C, polypeptide 9) (eg, drug metabolism), gene analysis, common variants (eg, *2, *3, *5, *6)</t>
  </si>
  <si>
    <t>Cytogenomic constitutional (genome-wide) microarray analysis; interrogation of genomic regions for copy number variants (eg, bacterial artificial chromosome [BAC] or oligo-based comparative genomic hybridization [CGH] microarray analysis)</t>
  </si>
  <si>
    <t>Cytogenomic constitutional (genome-wide) microarray analysis; interrogation of genomic regions for copy number and single nucleotide polymorphism (SNP) variants for chromosomal abnormalities</t>
  </si>
  <si>
    <t>CYP3A4 (cytochrome P450 family 3 subfamily A member 4) (eg, drug metabolism), gene analysis, common variant(s) (eg, *2, *22)</t>
  </si>
  <si>
    <t>CYP3A5 (cytochrome P450 family 3 subfamily A member 5) (eg, drug metabolism), gene analysis, common variants (eg, *2, *3, *4, *5, *6, *7)</t>
  </si>
  <si>
    <t>DPYD (dihydropyrimidine dehydrogenase) (eg, 5-fluorouracil/5-FU and capecitabine drug metabolism), gene analysis, common variant(s) (eg, *2A, *4, *5, *6)</t>
  </si>
  <si>
    <t>EGFR (epidermal growth factor receptor) (eg, non-small cell lung cancer) gene analysis, common variants (eg, exon 19 LREA deletion, L858R, T790M, G719A, G719S, L861Q)</t>
  </si>
  <si>
    <t>F9 (coagulation factor IX) (eg, hemophilia B), full gene sequence</t>
  </si>
  <si>
    <t>F2 (prothrombin, coagulation factor II) (eg, hereditary hypercoagulability) gene analysis, 20210G&gt;A variant</t>
  </si>
  <si>
    <t>F5 (coagulation factor V) (eg, hereditary hypercoagulability) gene analysis, Leiden variant</t>
  </si>
  <si>
    <t>FANCC (Fanconi anemia, complementation group C) (eg, Fanconi anemia, type C) gene analysis, common variant (eg, IVS4+4A&gt;T)</t>
  </si>
  <si>
    <t>FMR1 ANALYSIS EVAL TO DETECT ABNORMAL ALLELES</t>
  </si>
  <si>
    <t>FMR1 GENE ANALYSIS CHARACTERIZATION OF ALLELES</t>
  </si>
  <si>
    <t>FLT3 (fms-related tyrosine kinase 3) (eg, acute myeloid leukemia), gene analysis; internal tandem duplication (ITD) variants (ie, exons 14, 15)</t>
  </si>
  <si>
    <t>FLT3 (fms-related tyrosine kinase 3) (eg, acute myeloid leukemia), gene analysis; tyrosine kinase domain (TKD) variants (eg, D835, I836)</t>
  </si>
  <si>
    <t>G6PD (glucose-6-phosphate dehydrogenase) (eg, hemolytic anemia, jaundice), gene analysis; common variant(s) (eg, A, A-)</t>
  </si>
  <si>
    <t>G6PD (glucose-6-phosphate dehydrogenase) (eg, hemolytic anemia, jaundice), gene analysis; known familial variant(s)</t>
  </si>
  <si>
    <t>G6PD (glucose-6-phosphate dehydrogenase) (eg, hemolytic anemia, jaundice), gene analysis; full gene sequence</t>
  </si>
  <si>
    <t>G6PC (glucose-6-phosphatase, catalytic subunit) (eg, Glycogen storage disease, type 1a, von Gierke disease) gene analysis, common variants (eg, R83C, Q347X)</t>
  </si>
  <si>
    <t>GBA (glucosidase, beta, acid) (eg, Gaucher disease) gene analysis, common variants (eg, N370S, 84GG, L444P, IVS2+1G&gt;A)</t>
  </si>
  <si>
    <t>GJB2 (gap junction protein, beta 2, 26kDa, connexin 26) (eg, nonsyndromic hearing loss) gene analysis; full gene sequence</t>
  </si>
  <si>
    <t>GJB2 (gap junction protein, beta 2, 26kDa, connexin 26) (eg, nonsyndromic hearing loss) gene analysis; known familial variants</t>
  </si>
  <si>
    <t>GJB6 (gap junction protein, beta 6, 30kDa, connexin 30) (eg, nonsyndromic hearing loss) gene analysis, common variants (eg, 309kb [del(GJB6-D13S1830)] and 232kb [del(GJB6-D13S1854)])</t>
  </si>
  <si>
    <t>HEXA (hexosaminidase A [alpha polypeptide]) (eg, Tay-Sachs disease) gene analysis, common variants (eg, 1278insTATC, 1421+1G&gt;C, G269S)</t>
  </si>
  <si>
    <t>HFE (hemochromatosis) (eg, hereditary hemochromatosis) gene analysis, common variants (eg, C282Y, H63D)</t>
  </si>
  <si>
    <t>HBA1/HBA2 (alpha globin 1 and alpha globin 2) (eg, alpha thalassemia, Hb Bart hydrops fetalis syndrome, HbH disease), gene analysis; common deletions or variant (eg, Southeast Asian, Thai, Filipino, Mediterranean, alpha3.7, alpha4.2, alpha20.5, Constant Spring)</t>
  </si>
  <si>
    <t>HBA1/HBA2 (alpha globin 1 and alpha globin 2) (eg, alpha thalassemia, Hb Bart hydrops fetalis syndrome, HbH disease), gene analysis; known familial variant</t>
  </si>
  <si>
    <t>HBA1/HBA2 (alpha globin 1 and alpha globin 2) (eg, alpha thalassemia, Hb Bart hydrops fetalis syndrome, HbH disease), gene analysis; full gene sequence</t>
  </si>
  <si>
    <t>IKBKAP (inhibitor of kappa light polypeptide gene enhancer in B-cells, kinase complex-associated protein) (eg, familial dysautonomia) gene analysis, common variants (eg, 2507+6T&gt;C, R696P)</t>
  </si>
  <si>
    <t>IGH@ (Immunoglobulin heavy chain locus) (eg, leukemias and lymphomas, B-cell), gene rearrangement analysis to detect abnormal clonal population(s); amplified methodology (eg, polymerase chain reaction)</t>
  </si>
  <si>
    <t>IGH@ (Immunoglobulin heavy chain locus) (eg, leukemias and lymphomas, B-cell), gene rearrangement analysis to detect abnormal clonal population(s); direct probe methodology (eg, Southern blot)</t>
  </si>
  <si>
    <t>IGH@ (Immunoglobulin heavy chain locus) (eg, leukemia and lymphoma, B-cell), variable region somatic mutation analysis</t>
  </si>
  <si>
    <t>IGK@ (Immunoglobulin kappa light chain locus) (eg, leukemia and lymphoma, B-cell), gene rearrangement analysis, evaluation to detect abnormal clonal population(s)</t>
  </si>
  <si>
    <t>Comparative analysis using Short Tandem Repeat (STR) markers; patient and comparative specimen (eg, pre-transplant recipient and donor germline testing, post-transplant non-hematopoietic recipient germline [eg, buccal swab or other germline tissue sample] and donor testing, twin zygosity testing, or maternal cell contamination of fetal cells)</t>
  </si>
  <si>
    <t>Comparative analysis using Short Tandem Repeat (STR) markers; each additional specimen (eg, additional cord blood donor, additional fetal samples from different cultures, or additional zygosity in multiple birth pregnancies) (List separately in addition to code for primary procedure)</t>
  </si>
  <si>
    <t>Chimerism (engraftment) analysis, post transplantation specimen (eg, hematopoietic stem cell), includes comparison to previously performed baseline analyses; without cell selection</t>
  </si>
  <si>
    <t>Chimerism (engraftment) analysis, post transplantation specimen (eg, hematopoietic stem cell), includes comparison to previously performed baseline analyses; with cell selection (eg, CD3, CD33), each cell type</t>
  </si>
  <si>
    <t>JAK2 (Janus kinase 2) (eg, myeloproliferative disorder) gene analysis, p.Val617Phe (V617F) variant</t>
  </si>
  <si>
    <t>KIT (v-kit Hardy-Zuckerman 4 feline sarcoma viral oncogene homolog) (eg, gastrointestinal stromal tumor [GIST], acute myeloid leukemia, melanoma), gene analysis, targeted sequence analysis (eg, exons 8, 11, 13, 17, 18)</t>
  </si>
  <si>
    <t>KIT (v-kit Hardy-Zuckerman 4 feline sarcoma viral oncogene homolog) (eg, mastocytosis), gene analysis, D816 variant(s)</t>
  </si>
  <si>
    <t>KRAS (Kirsten rat sarcoma viral oncogene homolog) (eg, carcinoma) gene analysis; variants in exon 2 (eg, codons 12 and 13)</t>
  </si>
  <si>
    <t>KRAS (Kirsten rat sarcoma viral oncogene homolog) (eg, carcinoma) gene analysis; additional variant(s) (eg, codon 61, codon 146)</t>
  </si>
  <si>
    <t>MGMT (O-6-methylguanine-DNA methyltransferase) (eg, glioblastoma multiforme), methylation analysis</t>
  </si>
  <si>
    <t>MLH1 (mutL homolog 1, colon cancer, nonpolyposis type 2) (eg, hereditary non-polyposis colorectal cancer, Lynch syndrome) gene analysis; promoter methylation analysis</t>
  </si>
  <si>
    <t>MCOLN1 (mucolipin 1) (eg, Mucolipidosis, type IV) gene analysis, common variants (eg, IVS3-2A&gt;G, del6.4kb)</t>
  </si>
  <si>
    <t>MTHFR (5,10-methylenetetrahydrofolate reductase) (eg, hereditary hypercoagulability) gene analysis, common variants (eg, 677T, 1298C)</t>
  </si>
  <si>
    <t>MLH1 (mutL homolog 1, colon cancer, nonpolyposis type 2) (eg, hereditary non-polyposis colorectal cancer, Lynch syndrome) gene analysis; full sequence analysis</t>
  </si>
  <si>
    <t>MLH1 (mutL homolog 1, colon cancer, nonpolyposis type 2) (eg, hereditary non-polyposis colorectal cancer, Lynch syndrome) gene analysis; known familial variants</t>
  </si>
  <si>
    <t>MLH1 (mutL homolog 1, colon cancer, nonpolyposis type 2) (eg, hereditary non-polyposis colorectal cancer, Lynch syndrome) gene analysis; duplication/deletion variants</t>
  </si>
  <si>
    <t>MSH2 (mutS homolog 2, colon cancer, nonpolyposis type 1) (eg, hereditary non-polyposis colorectal cancer, Lynch syndrome) gene analysis; full sequence analysis</t>
  </si>
  <si>
    <t>MSH2 (mutS homolog 2, colon cancer, nonpolyposis type 1) (eg, hereditary non-polyposis colorectal cancer, Lynch syndrome) gene analysis; known familial variants</t>
  </si>
  <si>
    <t>MSH2 (mutS homolog 2, colon cancer, nonpolyposis type 1) (eg, hereditary non-polyposis colorectal cancer, Lynch syndrome) gene analysis; duplication/deletion variants</t>
  </si>
  <si>
    <t>MSH6 (mutS homolog 6 [E. coli]) (eg, hereditary non-polyposis colorectal cancer, Lynch syndrome) gene analysis; full sequence analysis</t>
  </si>
  <si>
    <t>MSH6 (mutS homolog 6 [E. coli]) (eg, hereditary non-polyposis colorectal cancer, Lynch syndrome) gene analysis; known familial variants</t>
  </si>
  <si>
    <t>MSH6 (mutS homolog 6 [E. coli]) (eg, hereditary non-polyposis colorectal cancer, Lynch syndrome) gene analysis; duplication/deletion variants</t>
  </si>
  <si>
    <t>Microsatellite instability analysis (eg, hereditary non-polyposis colorectal cancer, Lynch syndrome) of markers for mismatch repair deficiency (eg, BAT25, BAT26), includes comparison of neoplastic and normal tissue, if performed</t>
  </si>
  <si>
    <t>MECP2 (methyl CpG binding protein 2) (eg, Rett syndrome) gene analysis; full sequence analysis</t>
  </si>
  <si>
    <t>MECP2 (methyl CpG binding protein 2) (eg, Rett syndrome) gene analysis; known familial variant</t>
  </si>
  <si>
    <t>MECP2 (methyl CpG binding protein 2) (eg, Rett syndrome) gene analysis; duplication/deletion variants</t>
  </si>
  <si>
    <t>NPM1 (nucleophosmin) (eg, acute myeloid leukemia) gene analysis, exon 12 variants</t>
  </si>
  <si>
    <t>NRAS (neuroblastoma RAS viral [v-ras] oncogene homolog) (eg, colorectal carcinoma), gene analysis, variants in exon 2 (eg, codons 12 and 13) and exon 3 (eg, codon 61)</t>
  </si>
  <si>
    <t>PCA3/KLK3 (prostate cancer antigen 3 [non-protein coding]/kallikrein-related peptidase 3 [prostate specific antigen]) ratio (eg, prostate cancer)</t>
  </si>
  <si>
    <t>PDGFRA (platelet-derived growth factor receptor, alpha polypeptide) (eg, gastrointestinal stromal tumor [GIST]), gene analysis, targeted sequence analysis (eg, exons 12, 18)</t>
  </si>
  <si>
    <t>PML/RARalpha, (t(15;17)), (promyelocytic leukemia/retinoic acid receptor alpha) (eg, promyelocytic leukemia) translocation analysis; common breakpoints (eg, intron 3 and intron 6), qualitative or quantitative</t>
  </si>
  <si>
    <t>PML/RARalpha, (t(15;17)), (promyelocytic leukemia/retinoic acid receptor alpha) (eg, promyelocytic leukemia) translocation analysis; single breakpoint (eg, intron 3, intron 6 or exon 6), qualitative or quantitative</t>
  </si>
  <si>
    <t>PMS2 (postmeiotic segregation increased 2 [S. cerevisiae]) (eg, hereditary non-polyposis colorectal cancer, Lynch syndrome) gene analysis; full sequence analysis</t>
  </si>
  <si>
    <t>PMS2 (postmeiotic segregation increased 2 [S. cerevisiae]) (eg, hereditary non-polyposis colorectal cancer, Lynch syndrome) gene analysis; known familial variants</t>
  </si>
  <si>
    <t>PMS2 (postmeiotic segregation increased 2 [S. cerevisiae]) (eg, hereditary non-polyposis colorectal cancer, Lynch syndrome) gene analysis; duplication/deletion variants</t>
  </si>
  <si>
    <t>PTEN (phosphatase and tensin homolog) (eg, Cowden syndrome, PTEN hamartoma tumor syndrome) gene analysis; full sequence analysis</t>
  </si>
  <si>
    <t>PTEN (phosphatase and tensin homolog) (eg, Cowden syndrome, PTEN hamartoma tumor syndrome) gene analysis; known familial variant</t>
  </si>
  <si>
    <t>PTEN (phosphatase and tensin homolog) (eg, Cowden syndrome, PTEN hamartoma tumor syndrome) gene analysis; duplication/deletion variant</t>
  </si>
  <si>
    <t>PMP22 (peripheral myelin protein 22) (eg, Charcot-Marie-Tooth, hereditary neuropathy with liability to pressure palsies) gene analysis; duplication/deletion analysis</t>
  </si>
  <si>
    <t>PMP22 (peripheral myelin protein 22) (eg, Charcot-Marie-Tooth, hereditary neuropathy with liability to pressure palsies) gene analysis; full sequence analysis</t>
  </si>
  <si>
    <t>PMP22 (peripheral myelin protein 22) (eg, Charcot-Marie-Tooth, hereditary neuropathy with liability to pressure palsies) gene analysis; known familial variant</t>
  </si>
  <si>
    <t>SEPT9 (Septin9) (eg, colorectal cancer) methylation analysis</t>
  </si>
  <si>
    <t>SMPD1(sphingomyelin phosphodiesterase 1, acid lysosomal) (eg, Niemann-Pick disease, Type A) gene analysis, common variants (eg, R496L, L302P, fsP330)</t>
  </si>
  <si>
    <t>SERPINA1 (serpin peptidase inhibitor, clade A, alpha-1 antiproteinase, antitrypsin, member 1) (eg, alpha-1-antitrypsin deficiency), gene analysis, common variants (eg, *S and *Z)</t>
  </si>
  <si>
    <t>TRB@ (T cell antigen receptor, beta) (eg, leukemia and lymphoma), gene rearrangement analysis to detect abnormal clonal population(s); using amplification methodology (eg, polymerase chain reaction)</t>
  </si>
  <si>
    <t>TRB@ (T cell antigen receptor, beta) (eg, leukemia and lymphoma), gene rearrangement analysis to detect abnormal clonal population(s); using direct probe methodology (eg, Southern blot)</t>
  </si>
  <si>
    <t>TRG@ (T cell antigen receptor, gamma) (eg, leukemia and lymphoma), gene rearrangement analysis, evaluation to detect abnormal clonal population(s)</t>
  </si>
  <si>
    <t>UGT1A1 (UDP glucuronosyltransferase 1 family, polypeptide A1) (eg, irinotecan metabolism), gene analysis, common variants (eg, *28, *36, *37)</t>
  </si>
  <si>
    <t xml:space="preserve">81351 </t>
  </si>
  <si>
    <t xml:space="preserve">Tp53 Gene Full Gene Sequence                                </t>
  </si>
  <si>
    <t xml:space="preserve">81352 </t>
  </si>
  <si>
    <t xml:space="preserve">Tp53 Gene Trgt Sequence Alys                                </t>
  </si>
  <si>
    <t xml:space="preserve">81353 </t>
  </si>
  <si>
    <t xml:space="preserve">Tp53 Gene Known Famil Vrnt                                  </t>
  </si>
  <si>
    <t>VKORC1 (vitamin K epoxide reductase complex, subunit 1) (eg, warfarin metabolism), gene analysis, common variant(s) (eg, -1639G&gt;A, c.173+1000C&gt;T)</t>
  </si>
  <si>
    <t>HLA Class II typing, low resolution (eg, antigen equivalents); one locus (eg, HLA-DRB1, -DRB3/4/5, -DQB1, -DQA1, -DPB1, or -DPA1), each</t>
  </si>
  <si>
    <t>HLA Class II typing, low resolution (eg, antigen equivalents); one antigen equivalent, each</t>
  </si>
  <si>
    <t>HLA Class II typing, high resolution (ie, alleles or allele groups); one allele or allele group (eg, HLA-DQB1*06:02P), each</t>
  </si>
  <si>
    <t>MOLECULAR PATHOLOGY PROCEDURE LEVEL 1</t>
  </si>
  <si>
    <t>MOLECULAR PATHOLOGY PROCEDURE LEVEL 2</t>
  </si>
  <si>
    <t>MOLECULAR PATHOLOGY PROCEDURE LEVEL 3</t>
  </si>
  <si>
    <t>MOLECULAR PATHOLOGY PROCEDURE LEVEL 4</t>
  </si>
  <si>
    <t>MOLECULAR PATHOLOGY PROCEDURE LEVEL 5</t>
  </si>
  <si>
    <t>MOLECULAR PATHOLOGY PROCEDURE LEVEL 6</t>
  </si>
  <si>
    <t>MOLECULAR PATHOLOGY PROCEDURE LEVEL 7</t>
  </si>
  <si>
    <t>MOLECULAR PATHOLOGY PROCEDURE LEVEL 8</t>
  </si>
  <si>
    <t>MOLECULAR PATHOLOGY PROCEDURE LEVEL 9</t>
  </si>
  <si>
    <t>Aortic dysfunction or dilation (eg, Marfan syndrome, Loeys Dietz syndrome, Ehler Danlos syndrome type IV, arterial tortuosity syndrome); genomic sequence analysis panel, must include sequencing of at least 9 genes, including FBN1, TGFBR1, TGFBR2, COL3A1, MYH11, ACTA2, SLC2A10, SMAD3, and MYLK</t>
  </si>
  <si>
    <t>Aortic dysfunction or dilation (eg, Marfan syndrome, Loeys Dietz syndrome, Ehler Danlos syndrome type IV, arterial tortuosity syndrome); duplication/deletion analysis panel, must include analyses for TGFBR1, TGFBR2, MYH11, and COL3A1</t>
  </si>
  <si>
    <t>Ashkenazi Jewish associated disorders (eg, Bloom syndrome, Canavan disease, cystic fibrosis, familial dysautonomia, Fanconi anemia group C, Gaucher disease, Tay-Sachs disease), genomic sequence analysis panel, must include sequencing of at least 9 genes, including ASPA, BLM, CFTR, FANCC, GBA, HEXA, IKBKAP, MCOLN1, and SMPD1</t>
  </si>
  <si>
    <t>Exome (eg, unexplained constitutional or heritable disorder or syndrome); sequence analysis</t>
  </si>
  <si>
    <t>Exome (eg, unexplained constitutional or heritable disorder or syndrome); sequence analysis, each comparator exome (eg, parents, siblings) (List separately in addition to code for primary procedure)</t>
  </si>
  <si>
    <t>Exome (eg, unexplained constitutional or heritable disorder or syndrome); re-evaluation of previously obtained exome sequence (eg, updated knowledge or unrelated condition/syndrome)</t>
  </si>
  <si>
    <t>Genome (eg, unexplained constitutional or heritable disorder or syndrome); sequence analysis</t>
  </si>
  <si>
    <t>Genome (eg, unexplained constitutional or heritable disorder or syndrome); sequence analysis, each comparator genome (eg, parents, siblings) (List separately in addition to code for primary procedure)</t>
  </si>
  <si>
    <t>Hearing loss (eg, nonsyndromic hearing loss, Usher syndrome, Pendred syndrome); genomic sequence analysis panel, must include sequencing of at least 60 genes, including CDH23, CLRN1, GJB2, GPR98, MTRNR1, MYO7A, MYO15A, PCDH15, OTOF, SLC26A4, TMC1, TMPRSS3, USH1C, USH1G, USH2A, and WFS1</t>
  </si>
  <si>
    <t>Hearing loss (eg, nonsyndromic hearing loss, Usher syndrome, Pendred syndrome); duplication/deletion analysis panel, must include copy number analyses for STRC and DFNB1 deletions in GJB2 and GJB6 genes</t>
  </si>
  <si>
    <t>Hereditary breast cancer-related disorders (eg, hereditary breast cancer, hereditary ovarian cancer, hereditary endometrial cancer); genomic sequence analysis panel, must include sequencing of at least 10 genes, always including BRCA1, BRCA2, CDH1, MLH1, MSH2, MSH6, PALB2, PTEN, STK11, and TP53</t>
  </si>
  <si>
    <t>Hereditary breast cancer-related disorders (eg, hereditary breast cancer, hereditary ovarian cancer, hereditary endometrial cancer); duplication/deletion analysis panel, must include analyses for BRCA1, BRCA2, MLH1, MSH2, and STK11</t>
  </si>
  <si>
    <t>Hereditary retinal disorders (eg, retinitis pigmentosa, Leber congenital amaurosis, cone-rod dystrophy), genomic sequence analysis panel, must include sequencing of at least 15 genes, including ABCA4, CNGA1, CRB1, EYS, PDE6A, PDE6B, PRPF31, PRPH2, RDH12, RHO, RP1, RP2, RPE65, RPGR, and USH2A</t>
  </si>
  <si>
    <t>Hereditary colon cancer disorders (eg, Lynch syndrome, PTEN hamartoma syndrome, Cowden syndrome, familial adenomatosis polyposis); genomic sequence analysis panel, must include sequencing of at least 10 genes, including APC, BMPR1A, CDH1, MLH1, MSH2, MSH6, MUTYH, PTEN, SMAD4, and STK11</t>
  </si>
  <si>
    <t>Hereditary colon cancer disorders (eg, Lynch syndrome, PTEN hamartoma syndrome, Cowden syndrome, familial adenomatosis polyposis); duplication/deletion analysis panel, must include analysis of at least 5 genes, including MLH1, MSH2, EPCAM, SMAD4, and STK11</t>
  </si>
  <si>
    <t>Hereditary neuroendocrine tumor disorders (eg, medullary thyroid carcinoma, parathyroid carcinoma, malignant pheochromocytoma or paraganglioma); genomic sequence analysis panel, must include sequencing of at least 6 genes, including MAX, SDHB, SDHC, SDHD, TMEM127, and VHL</t>
  </si>
  <si>
    <t>Hereditary neuroendocrine tumor disorders (eg, medullary thyroid carcinoma, parathyroid carcinoma, malignant pheochromocytoma or paraganglioma); duplication/deletion analysis panel, must include analyses for SDHB, SDHC, SDHD, and VHL</t>
  </si>
  <si>
    <t>Hereditary cardiomyopathy (eg, hypertrophic cardiomyopathy, dilated cardiomyopathy, arrhythmogenic right ventricular cardiomyopathy), genomic sequence analysis panel, must include sequencing of at least 5 cardiomyopathy-related genes (eg, DSG2, MYBPC3, MYH7, PKP2, TTN)</t>
  </si>
  <si>
    <t>Nuclear encoded mitochondrial genes (eg, neurologic or myopathic phenotypes), genomic sequence panel, must include analysis of at least 100 genes, including BCS1L, C10orf2, COQ2, COX10, DGUOK, MPV17, OPA1, PDSS2, POLG, POLG2, RRM2B, SCO1, SCO2, SLC25A4, SUCLA2, SUCLG1, TAZ, TK2, and TYMP</t>
  </si>
  <si>
    <t>Noonan spectrum disorders (eg, Noonan syndrome, cardio-facio-cutaneous syndrome, Costello syndrome, LEOPARD syndrome, Noonan-like syndrome), genomic sequence analysis panel, must include sequencing of at least 12 genes, including BRAF, CBL, HRAS, KRAS, MAP2K1, MAP2K2, NRAS, PTPN11, RAF1, RIT1, SHOC2, and SOS1</t>
  </si>
  <si>
    <t>Genetic testing for severe inherited conditions (eg, cystic fibrosis, Ashkenazi Jewish-associated disorders [eg, Bloom syndrome, Canavan disease, Fanconi anemia type C, mucolipidosis type VI, Gaucher disease, Tay-Sachs disease], beta hemoglobinopathies, phenylketonuria, galactosemia), genomic sequence analysis panel, must include sequencing of at least 15 genes (eg, ACADM, ARSA, ASPA, ATP7B, BCKDHA, BCKDHB, BLM, CFTR, DHCR7, FANCC, G6PC, GAA, GALT, GBA, GBE1, HBB, HEXA, IKBKAP, MCOLN1, PAH)</t>
  </si>
  <si>
    <t>TGSAP SOLID ORGAN NEOPLASM 5-50 DNA/DNA&amp;RNA ALYS</t>
  </si>
  <si>
    <t>TGSAP HEMATOLYMPHOID NEO/DO 5-50DNA/DNA&amp;RNA ALYS</t>
  </si>
  <si>
    <t>TGSAP SO/HEMATOLYMPHOID NEO/DO 51/&gt;DNA/DNA&amp;RNA</t>
  </si>
  <si>
    <t>SO NEO GSAP DNA ALYS MICROSATELLITE INSTABILITY</t>
  </si>
  <si>
    <t>SO NEO GSAP DNA ALY CPY NMBR&amp;MICROSATELLITE INS</t>
  </si>
  <si>
    <t>SO NEO GSAP DNA ALYS/DNA&amp;RNA CPY NMBR MCRSTL INS</t>
  </si>
  <si>
    <t>SO NEO GSAP CLL FR DNA/DNA&amp;RNA CPY NMBR&amp;REARGMT</t>
  </si>
  <si>
    <t>SO NEO GSAP CLL FR DNA ALYS CPY NMBR&amp;MCRSTL INS</t>
  </si>
  <si>
    <t>SO NEO GSAP CL FR DNA/DNA&amp;RNA CPY NMBR MCRST INS</t>
  </si>
  <si>
    <t>LIVER DS ALYS 3 BIOMARKERS IA SRM PROGNOSTIC ALG</t>
  </si>
  <si>
    <t>ASSAY OF ANTI-MULLERIAN HORMONE</t>
  </si>
  <si>
    <t>Whole mitochondrial genome (eg, Leigh syndrome, mitochondrial encephalomyopathy, lactic acidosis, and stroke-like episodes [MELAS], myoclonic epilepsy with ragged-red fibers [MERFF], neuropathy, ataxia, and retinitis pigmentosa [NARP], Leber hereditary optic neuropathy [LHON]), genomic sequence, must include sequence analysis of entire mitochondrial genome with heteroplasmy detection</t>
  </si>
  <si>
    <t>Whole mitochondrial genome large deletion analysis panel (eg, Kearns-Sayre syndrome, chronic progressive external ophthalmoplegia), including heteroplasmy detection, if performed</t>
  </si>
  <si>
    <t>X-linked intellectual disability (XLID) (eg, syndromic and non-syndromic XLID); genomic sequence analysis panel, must include sequencing of at least 60 genes, including ARX, ATRX, CDKL5, FGD1, FMR1, HUWE1, IL1RAPL, KDM5C, L1CAM, MECP2, MED12, MID1, OCRL, RPS6KA3, and SLC16A2</t>
  </si>
  <si>
    <t>X-linked intellectual disability (XLID) (eg, syndromic and non-syndromic XLID); duplication/deletion gene analysis, must include analysis of at least 60 genes, including ARX, ATRX, CDKL5, FGD1, FMR1, HUWE1, IL1RAPL, KDM5C, L1CAM, MECP2, MED12, MID1, OCRL, RPS6KA3, and SLC16A2</t>
  </si>
  <si>
    <t>Unlisted molecular pathology procedure</t>
  </si>
  <si>
    <t>Autoimmune (rheumatoid arthritis), analysis of 12 biomarkers using immunoassays, utilizing serum, prognostic algorithm reported as a disease activity score</t>
  </si>
  <si>
    <t>Coronary artery disease, mRNA, gene expression profiling by real-time RT-PCR of 23 genes, utilizing whole peripheral blood, algorithm reported as a risk score</t>
  </si>
  <si>
    <t>Oncology (ovarian), biochemical assays of two proteins (CA-125 and HE4), utilizing serum, with menopausal status, algorithm reported as a risk score</t>
  </si>
  <si>
    <t>Oncology (ovarian), biochemical assays of five proteins (CA-125, apolipoprotein A1, beta-2 microglobulin, transferrin, and pre-albumin), utilizing serum, algorithm reported as a risk score</t>
  </si>
  <si>
    <t>Oncology (tissue of origin), microarray gene expression profiling of &gt; 2000 genes, utilizing formalin-fixed paraffin-embedded tissue, algorithm reported as tissue similarity scores</t>
  </si>
  <si>
    <t>Endocrinology (type 2 diabetes), biochemical assays of seven analytes (glucose, HbA1c, insulin, hs-CRP, adiponectin, ferritin, interleukin 2-receptor alpha), utilizing serum or plasma, algorithm reporting a risk score</t>
  </si>
  <si>
    <t>Fetal aneuploidy (trisomy 21, 18, and 13) DNA sequence analysis of selected regions using maternal plasma, algorithm reported as a risk score for each trisomy</t>
  </si>
  <si>
    <t>Fetal congenital abnormalities, biochemical assays of two proteins (PAPP-A, hCG [any form]), utilizing maternal serum, algorithm reported as a risk score</t>
  </si>
  <si>
    <t>Fetal congenital abnormalities, biochemical assays of three proteins (PAPP-A, hCG [any form], DIA), utilizing maternal serum, algorithm reported as a risk score</t>
  </si>
  <si>
    <t>Fetal congenital abnormalities, biochemical assays of three analytes (AFP, uE3, hCG [any form]), utilizing maternal serum, algorithm reported as a risk score</t>
  </si>
  <si>
    <t>Fetal congenital abnormalities, biochemical assays of four analytes (AFP, uE3, hCG [any form], DIA) utilizing maternal serum, algorithm reported as a risk score (may include additional results from previous biochemical testing)</t>
  </si>
  <si>
    <t>Fetal congenital abnormalities, biochemical assays of five analytes (AFP, uE3, total hCG, hyperglycosylated hCG, DIA) utilizing maternal serum, algorithm reported as a risk score</t>
  </si>
  <si>
    <t>Oncology (breast), mRNA, gene expression profiling by real-time RT-PCR of 21 genes, utilizing formalin-fixed paraffin embedded tissue, algorithm reported as recurrence score</t>
  </si>
  <si>
    <t>Oncology (breast), mRNA, microarray gene expression profiling of 70 content genes and 465 housekeeping genes, utilizing fresh frozen or formalin-fixed paraffin-embedded tissue, algorithm reported as index related to risk of distant metastasis</t>
  </si>
  <si>
    <t>Oncology (colorectal) screening, quantitative real-time target and signal amplification of 10 DNA markers (KRAS mutations, promoter methylation of NDRG4 and BMP3) and fecal hemoglobin, utilizing stool, algorithm reported as a positive or negative result</t>
  </si>
  <si>
    <t>Oncology (gynecologic), live tumor cell culture and chemotherapeutic response by DAPI stain and morphology, predictive algorithm reported as a drug response score; first single drug or drug combination</t>
  </si>
  <si>
    <t>Oncology (gynecologic), live tumor cell culture and chemotherapeutic response by DAPI stain and morphology, predictive algorithm reported as a drug response score; each additional single drug or drug combination (List separately in addition to code for primary procedure)</t>
  </si>
  <si>
    <t>Oncology (lung), mass spectrometric 8-protein signature, including amyloid A, utilizing serum, prognostic and predictive algorithm reported as good versus poor overall survival</t>
  </si>
  <si>
    <t>Oncology (tumor of unknown origin), mRNA, gene expression profiling by real-time RT-PCR of 92 genes (87 content and 5 housekeeping) to classify tumor into main cancer type and subtype, utilizing formalin-fixed paraffin-embedded tissue, algorithm reported as a probability of a predicted main cancer type and subtype</t>
  </si>
  <si>
    <t>Oncology (thyroid), gene expression analysis of 142 genes, utilizing fine needle aspirate, algorithm reported as a categorical result (eg, benign or suspicious)</t>
  </si>
  <si>
    <t>Oncology (thyroid), mRNA, gene expression analysis of 10,196 genes, utilizing fine needle aspirate, 
algorithm reported as a categorical result (eg, benign or suspicious)</t>
  </si>
  <si>
    <t>Cardiology (heart transplant), mRNA, gene expression profiling by real-time quantitative PCR of 20 genes (11 content and 9 housekeeping), utilizing subfraction of peripheral blood, algorithm reported as a rejection risk score</t>
  </si>
  <si>
    <t>Unlisted multianalyte assay with algorithmic analysis</t>
  </si>
  <si>
    <t>Morphometric analysis, tumor immunohistochemistry (eg, Her-2/neu, estrogen receptor/progesterone receptor), quantitative or semiquantitative, per specimen, each single antibody stain procedure; manual</t>
  </si>
  <si>
    <t>Morphometric analysis, tumor immunohistochemistry (eg, Her-2/neu, estrogen receptor/progesterone receptor), quantitative or semiquantitative, per specimen, each single antibody stain procedure; using computer-assisted technology</t>
  </si>
  <si>
    <t>Medical genetics and genetic counseling services, each 30 minutes face-to-face with patient/family</t>
  </si>
  <si>
    <t>Tissue culture for non-neoplastic disorders; lymphocyte</t>
  </si>
  <si>
    <t>Chromosome analysis; count 15-20 cells, 2 karyotypes, with banding</t>
  </si>
  <si>
    <t>BRCA1 (BRCA1, DNA repair associated), BRCA2 (BRCA2, DNA repair associated) (eg, hereditary breast and ovarian cancer) gene analysis; full sequence analysis</t>
  </si>
  <si>
    <t>BRCA1 (BRCA1, DNA repair associated), BRCA2 (BRCA2, DNA repair associated) (eg, hereditary breast and ovarian cancer) gene analysis; full duplication/deletion analysis (ie, detection of large gene rearrangements)</t>
  </si>
  <si>
    <t>BRCA1 (BRCA1, DNA repair associated) (eg, hereditary breast and ovarian cancer) gene analysis; full sequence analysis</t>
  </si>
  <si>
    <t>BRCA1 (BRCA1, DNA repair associated) (eg, hereditary breast and ovarian cancer) gene analysis; full duplication/deletion analysis (ie, detection of large gene rearrangements)</t>
  </si>
  <si>
    <t>BRCA2 (BRCA2, DNA repair associated) (eg, hereditary breast and ovarian cancer) gene analysis; full duplication/deletion analysis (ie, detection of large gene rearrangements)</t>
  </si>
  <si>
    <t>AFF2 GENE ANALYSIS EVAL DETECT ABNORMAL ALLELES</t>
  </si>
  <si>
    <t>AFF2 GENE ANALYSIS CHARACTERIZATION OF ALLELES</t>
  </si>
  <si>
    <t>AR (androgen receptor) (eg, spinal and bulbar muscular atrophy, Kennedy disease, X chromosome inactivation) gene analysis; full gene sequence</t>
  </si>
  <si>
    <t>AR (androgen receptor) (eg, spinal and bulbar muscular atrophy, Kennedy disease, X chromosome inactivation) gene analysis; known familial variant</t>
  </si>
  <si>
    <t>ATN1 (atrophin 1) (eg, dentatorubral-pallidoluysian atrophy) gene analysis, evaluation to detect abnormal (eg, expanded) alleles</t>
  </si>
  <si>
    <t>ATXN1 (ataxin 1) (eg, spinocerebellar ataxia) gene analysis, evaluation to detect abnormal (eg, expanded) alleles</t>
  </si>
  <si>
    <t>ATXN2 (ataxin 2) (eg, spinocerebellar ataxia) gene analysis, evaluation to detect abnormal (eg, expanded) alleles</t>
  </si>
  <si>
    <t>ATXN3 (ataxin 3) (eg, spinocerebellar ataxia, Machado-Joseph disease) gene analysis, evaluation to detect abnormal (eg, expanded) alleles</t>
  </si>
  <si>
    <t>ATXN7 (ataxin 7) (eg, spinocerebellar ataxia) gene analysis, evaluation to detect abnormal (eg, expanded) alleles</t>
  </si>
  <si>
    <t>ATXN8OS (ATXN8 opposite strand [non-protein coding]) (eg, spinocerebellar ataxia) gene analysis, evaluation to detect abnormal (eg, expanded) alleles</t>
  </si>
  <si>
    <t>ATXN10 (ataxin 10) (eg, spinocerebellar ataxia) gene analysis, evaluation to detect abnormal (eg, expanded) alleles</t>
  </si>
  <si>
    <t>CACNA1A (calcium voltage-gated channel subunit alpha1 A) (eg, spinocerebellar ataxia) gene analysis; evaluation to detect abnormal (eg, expanded) alleles</t>
  </si>
  <si>
    <t>CACNA1A (calcium voltage-gated channel subunit alpha1 A) (eg, spinocerebellar ataxia) gene analysis; full gene sequence</t>
  </si>
  <si>
    <t>CACNA1A (calcium voltage-gated channel subunit alpha1 A) (eg, spinocerebellar ataxia) gene analysis; known familial variant</t>
  </si>
  <si>
    <t>CNBP (CCHC-type zinc finger nucleic acid binding protein) (eg, myotonic dystrophy type 2) gene analysis, evaluation to detect abnormal (eg, expanded) alleles</t>
  </si>
  <si>
    <t>CSTB (cystatin B) (eg, Unverricht-Lundborg disease) gene analysis; evaluation to detect abnormal (eg, expanded) alleles</t>
  </si>
  <si>
    <t>CSTB (cystatin B) (eg, Unverricht-Lundborg disease) gene analysis; full gene sequence</t>
  </si>
  <si>
    <t>CSTB (cystatin B) (eg, Unverricht-Lundborg disease) gene analysis; known familial variant(s)</t>
  </si>
  <si>
    <t>AR (androgen receptor) (eg, spinal and bulbar muscular atrophy, Kennedy disease, X chromosome inactivation) gene analysis; characterization of alleles (eg, expanded size or methylation status)</t>
  </si>
  <si>
    <t>BTK (Bruton's tyrosine kinase) (eg, chronic lymphocytic leukemia) gene analysis, common variants (eg, C481S, C481R, C481F)</t>
  </si>
  <si>
    <t>DMPK (DM1 protein kinase) (eg, myotonic dystrophy type 1) gene analysis; evaluation to detect abnormal (expanded) alleles</t>
  </si>
  <si>
    <t>EZH2 (enhancer of zeste 2 polycomb repressive complex 2 subunit) (eg, myelodysplastic syndrome, myeloproliferative neoplasms) gene analysis, full gene sequence</t>
  </si>
  <si>
    <t>EZH2 (enhancer of zeste 2 polycomb repressive complex 2 subunit) (eg, diffuse large B-cell lymphoma) gene analysis, common variant(s) (eg, codon 646)</t>
  </si>
  <si>
    <t>DMPK (DM1 protein kinase) (eg, myotonic dystrophy type 1) gene analysis; characterization of alleles (eg, expanded size)</t>
  </si>
  <si>
    <t>HTT (huntingtin) (eg, Huntington disease) gene analysis; evaluation to detect abnormal (eg, expanded) alleles</t>
  </si>
  <si>
    <t>HTT (huntingtin) (eg, Huntington disease) gene analysis; characterization of alleles (eg, expanded size)</t>
  </si>
  <si>
    <t>FXN (frataxin) (eg, Friedreich ataxia) gene analysis; evaluation to detect abnormal (expanded) alleles</t>
  </si>
  <si>
    <t>FXN (frataxin) (eg, Friedreich ataxia) gene analysis; characterization of alleles (eg, expanded size)</t>
  </si>
  <si>
    <t>FXN (frataxin) (eg, Friedreich ataxia) gene analysis; full gene sequence</t>
  </si>
  <si>
    <t>FXN (frataxin) (eg, Friedreich ataxia) gene analysis; known familial variant(s)</t>
  </si>
  <si>
    <t>MYD88 (myeloid differentiation primary response 88) (eg, Waldenstrom's macroglobulinemia, lymphoplasmacytic leukemia) gene analysis, p.Leu265Pro (L265P) variant</t>
  </si>
  <si>
    <t>NUDT15 (nudix hydrolase 15) (eg, drug metabolism) gene analysis, common variant(s) (eg, *2, *3, *4, *5, *6)</t>
  </si>
  <si>
    <t>PABPN1 (poly[A] binding protein nuclear 1) (eg, oculopharyngeal muscular dystrophy) gene analysis, evaluation to detect abnormal (eg, expanded) alleles</t>
  </si>
  <si>
    <t>PLCG2 (phospholipase C gamma 2) (eg, chronic lymphocytic leukemia) gene analysis, common variants (eg, R665W, S707F, L845F)</t>
  </si>
  <si>
    <t>SMN1 (survival of motor neuron 1, telomeric) (eg, spinal muscular atrophy) gene analysis; dosage/deletion analysis (eg, carrier testing), includes SMN2 (survival of motor neuron 2, centromeric) analysis, if performed</t>
  </si>
  <si>
    <t>TGFBI (transforming growth factor beta-induced) (eg, corneal dystrophy) gene analysis, common variants (eg, R124H, R124C, R124L, R555W, R555Q)</t>
  </si>
  <si>
    <t>SMN1 (survival of motor neuron 1, telomeric) (eg, spinal muscular atrophy) gene analysis; full gene sequence</t>
  </si>
  <si>
    <t>SMN1 (survival of motor neuron 1, telomeric) (eg, spinal muscular atrophy) gene analysis; known familial sequence variant(s)</t>
  </si>
  <si>
    <t>PPP2R2B (protein phosphatase 2 regulatory subunit Bbeta) (eg, spinocerebellar ataxia) gene analysis, evaluation to detect abnormal (eg, expanded) alleles</t>
  </si>
  <si>
    <t>TBP (TATA box binding protein) (eg, spinocerebellar ataxia) gene analysis, evaluation to detect abnormal (eg, expanded) alleles</t>
  </si>
  <si>
    <t>TERT (telomerase reverse transcriptase) (eg, thyroid carcinoma, glioblastoma multiforme) gene analysis, targeted sequence analysis (eg, promoter region)</t>
  </si>
  <si>
    <t>Oncology (breast), mRNA, gene expression profiling by real-time RT-PCR of 11 genes (7 content and 4 housekeeping), utilizing formalin-fixed paraffin-embedded tissue, algorithms reported as percentage risk for metastatic recurrence and likelihood of benefit from extended endocrine therapy</t>
  </si>
  <si>
    <t>Cytogenetics and molecular cytogenetics, interpretation and report</t>
  </si>
  <si>
    <t>Chromosome analysis; additional karyotypes, each study</t>
  </si>
  <si>
    <t>Chromosome analysis, amniotic fluid or chorionic villus, count 15 cells, 1 karyotype, with banding</t>
  </si>
  <si>
    <t>Tissue culture for non-neoplastic disorders; amniotic fluid or chorionic villus cells</t>
  </si>
  <si>
    <t>Tissue culture for non-neoplastic disorders; skin or other solid tissue biopsy</t>
  </si>
  <si>
    <t>Chromosome analysis; additional specialized banding technique (eg, NOR, C-banding)</t>
  </si>
  <si>
    <t>Chromosome analysis; additional high resolution study</t>
  </si>
  <si>
    <r>
      <rPr>
        <b/>
        <i/>
        <u/>
        <sz val="10"/>
        <rFont val="Calibri"/>
        <family val="2"/>
      </rPr>
      <t xml:space="preserve">ALL </t>
    </r>
    <r>
      <rPr>
        <b/>
        <i/>
        <sz val="10"/>
        <rFont val="Calibri"/>
        <family val="2"/>
      </rPr>
      <t>requests require a TEXAS REFERRAL</t>
    </r>
    <r>
      <rPr>
        <b/>
        <i/>
        <sz val="10"/>
        <color rgb="FF00B050"/>
        <rFont val="Calibri"/>
        <family val="2"/>
      </rPr>
      <t xml:space="preserve"> </t>
    </r>
    <r>
      <rPr>
        <b/>
        <i/>
        <sz val="10"/>
        <rFont val="Calibri"/>
        <family val="2"/>
      </rPr>
      <t xml:space="preserve">or COMMUNITY FIRST AUTHORIZATION FORM THAT </t>
    </r>
    <r>
      <rPr>
        <b/>
        <i/>
        <u/>
        <sz val="10"/>
        <rFont val="Calibri"/>
        <family val="2"/>
      </rPr>
      <t>MUST</t>
    </r>
    <r>
      <rPr>
        <b/>
        <i/>
        <sz val="10"/>
        <rFont val="Calibri"/>
        <family val="2"/>
      </rPr>
      <t xml:space="preserve"> BE SIGNED BY THE IN-NETWORK PRIMARY CARE PROVIDER (PCP) OR ORDERING PHYSICAN.
  </t>
    </r>
  </si>
  <si>
    <r>
      <rPr>
        <b/>
        <sz val="16"/>
        <color theme="1"/>
        <rFont val="Calibri"/>
        <family val="2"/>
        <scheme val="minor"/>
      </rPr>
      <t>IMAGING SERVICES/DIAGNOSTIC PROCEDURES</t>
    </r>
    <r>
      <rPr>
        <b/>
        <sz val="14"/>
        <color theme="1"/>
        <rFont val="Calibri"/>
        <family val="2"/>
        <scheme val="minor"/>
      </rPr>
      <t xml:space="preserve">
</t>
    </r>
  </si>
  <si>
    <r>
      <t xml:space="preserve">
MRI, MRA
 (</t>
    </r>
    <r>
      <rPr>
        <b/>
        <sz val="12"/>
        <rFont val="Calibri"/>
        <family val="2"/>
        <scheme val="minor"/>
      </rPr>
      <t>PA REQUIRED IF NOT ORDERED BY A CARDIOLOGIST, NEUROLOGIST, NEUROSURGEON OR ORTHOPEDIC MD)</t>
    </r>
    <r>
      <rPr>
        <b/>
        <sz val="14"/>
        <rFont val="Calibri"/>
        <family val="2"/>
        <scheme val="minor"/>
      </rPr>
      <t xml:space="preserve">
</t>
    </r>
  </si>
  <si>
    <t>MRI ORBIT/FACE/NECK W/O DYE</t>
  </si>
  <si>
    <t>MRI ORBIT/FACE/NECK W/DYE</t>
  </si>
  <si>
    <t>MRI ORBT/FAC/NCK W/O &amp;W/DYE</t>
  </si>
  <si>
    <t>MR ANGIOGRAPHY HEAD W/O DYE</t>
  </si>
  <si>
    <t>MR ANGIOGRAPHY HEAD W/DYE</t>
  </si>
  <si>
    <t>MR ANGIOGRAPH HEAD W/O&amp;W/DYE</t>
  </si>
  <si>
    <t>MR ANGIOGRAPHY NECK W/O DYE</t>
  </si>
  <si>
    <t>MR ANGIOGRAPHY NECK W/DYE</t>
  </si>
  <si>
    <t>MR ANGIOGRAPH NECK W/O&amp;W/DYE</t>
  </si>
  <si>
    <t>MRI BRAIN STEM W/O DYE</t>
  </si>
  <si>
    <t>FMRI BRAIN BY TECH</t>
  </si>
  <si>
    <t>MRI BRAIN STEM W/O &amp; W/DYE</t>
  </si>
  <si>
    <t>MRI BRAIN STEM W/DYE</t>
  </si>
  <si>
    <t>Magnetic resonance imaging, brain, functional MRI; requiring physician or psychologist administration of entire neurofunctional testing</t>
  </si>
  <si>
    <t>Magnetic resonance (eg, proton) imaging, brain (including brain stem and skull base), during open intracranial procedure (eg, to assess for residual tumor or residual vascular malformation); without contrast material</t>
  </si>
  <si>
    <t>Magnetic resonance (eg, proton) imaging, brain (including brain stem and skull base), during open intracranial procedure (eg, to assess for residual tumor or residual vascular malformation); without contrast material(s), followed by contrast material(s) and further sequences</t>
  </si>
  <si>
    <t>MRI CHEST W/O DYE</t>
  </si>
  <si>
    <t>MRI CHEST W/DYE</t>
  </si>
  <si>
    <t>MRI CHEST W/O &amp; W/DYE</t>
  </si>
  <si>
    <t>MRI ANGIO CHEST W OR W/O DYE</t>
  </si>
  <si>
    <t>MRI NECK SPINE W/O DYE</t>
  </si>
  <si>
    <t>MRI NECK SPINE W/DYE</t>
  </si>
  <si>
    <t>MRI CHEST SPINE W/O DYE</t>
  </si>
  <si>
    <t>MRI CHEST SPINE W/DYE</t>
  </si>
  <si>
    <t>MRI LUMBAR SPINE W/O DYE</t>
  </si>
  <si>
    <t>MRI LUMBAR SPINE W/DYE</t>
  </si>
  <si>
    <t>MRI NECK SPINE W/O &amp; W/DYE</t>
  </si>
  <si>
    <t>MRI CHEST SPINE W/O &amp; W/DYE</t>
  </si>
  <si>
    <t>MRI LUMBAR SPINE W/O &amp; W/DYE</t>
  </si>
  <si>
    <t>MR ANGIO SPINE W/O&amp;W/DYE</t>
  </si>
  <si>
    <t>MRI PELVIS W/O DYE</t>
  </si>
  <si>
    <t>MRI PELVIS W/DYE</t>
  </si>
  <si>
    <t>MRI PELVIS W/O &amp; W/DYE</t>
  </si>
  <si>
    <t>MR ANGIO PELVIS W/O &amp; W/DYE</t>
  </si>
  <si>
    <t>MRI UPPER EXTREMITY W/O DYE</t>
  </si>
  <si>
    <t>MRI UPPER EXTREMITY W/DYE</t>
  </si>
  <si>
    <t>MRI UPPR EXTREMITY W/O&amp;W/DYE</t>
  </si>
  <si>
    <t>MRI JOINT UPR EXTREM W/O DYE</t>
  </si>
  <si>
    <t>MRI JOINT UPR EXTREM W/DYE</t>
  </si>
  <si>
    <t>MRI JOINT UPR EXTR W/O&amp;W/DYE</t>
  </si>
  <si>
    <t>MR ANGIO UPR EXTR W/O&amp;W/DYE</t>
  </si>
  <si>
    <t>MRI LOWER EXTREMITY W/O DYE</t>
  </si>
  <si>
    <t>MRI LOWER EXTREMITY W/DYE</t>
  </si>
  <si>
    <t>MRI LWR EXTREMITY W/O&amp;W/DYE</t>
  </si>
  <si>
    <t>MRI JNT OF LWR EXTRE W/O DYE</t>
  </si>
  <si>
    <t>Magnetic resonance (eg, proton) imaging, any joint of lower extremity; with contrast material(s)</t>
  </si>
  <si>
    <t>MRI JOINT LWR EXTR W/O&amp;W/DYE</t>
  </si>
  <si>
    <t>MR ANG LWR EXT W OR W/O DYE</t>
  </si>
  <si>
    <t>MRI ABDOMEN W/O DYE</t>
  </si>
  <si>
    <t>MRI ABDOMEN W/DYE</t>
  </si>
  <si>
    <t>MRI ABDOMEN W/O &amp; W/DYE</t>
  </si>
  <si>
    <t>MRI FETAL SNGL/1ST GESTATION</t>
  </si>
  <si>
    <t>MRI FETAL EA ADDL GESTATION</t>
  </si>
  <si>
    <t>Magnetic resonance angiography, abdomen, with or without contrast material(s)</t>
  </si>
  <si>
    <t>CARDIAC MRI FOR MORPH</t>
  </si>
  <si>
    <t>CARDIAC MRI W/STRESS IMG</t>
  </si>
  <si>
    <t>CARDIAC MRI FOR MORPH W/DYE</t>
  </si>
  <si>
    <t>CARD MRI W/STRESS IMG &amp; DYE</t>
  </si>
  <si>
    <t>CARD MRI VELOC FLOW MAPPING</t>
  </si>
  <si>
    <t>MR SPECTROSCOPY</t>
  </si>
  <si>
    <t>MRI PROCEDURE</t>
  </si>
  <si>
    <t>MR GUIDANCE FOR NEEDLE PLACE</t>
  </si>
  <si>
    <t>MRI FOR TISSUE ABLATION</t>
  </si>
  <si>
    <t>MRI ONE BREAST</t>
  </si>
  <si>
    <t>MRI BOTH BREASTS</t>
  </si>
  <si>
    <t>MAGNETIC IMAGE BONE MARROW</t>
  </si>
  <si>
    <r>
      <t>SPECT, THREE DIMENTIONAL (3D) IMAGING/CTA</t>
    </r>
    <r>
      <rPr>
        <b/>
        <sz val="14"/>
        <rFont val="Calibri"/>
        <family val="2"/>
      </rPr>
      <t xml:space="preserve"> 
</t>
    </r>
    <r>
      <rPr>
        <b/>
        <sz val="12"/>
        <color theme="1"/>
        <rFont val="Calibri"/>
        <family val="2"/>
      </rPr>
      <t xml:space="preserve"> (PA REQUIRED IF NOT ORDERED BY A CARDIOLOGIST, NEUROLOGIST, NEUROSURGEON OR ORTHOPEDIC MD)</t>
    </r>
  </si>
  <si>
    <t>Computed tomographic angiography, head, with contrast material(s), including noncontrast images, if performed, and image postprocessing</t>
  </si>
  <si>
    <t xml:space="preserve">CT ANGIOGRAPHY NECK                </t>
  </si>
  <si>
    <t xml:space="preserve">CT ANGIOGRAPHY CHEST               </t>
  </si>
  <si>
    <t xml:space="preserve">CT ANGIOGRAPH PELV W/O&amp;W/DYE       </t>
  </si>
  <si>
    <t xml:space="preserve">CT ANGIO LWR EXTR W/O&amp;W/DYE        </t>
  </si>
  <si>
    <t>Computed tomographic angiography, lower extremity, with contrast material(s), including noncontrast images, if performed, and image postprocessing</t>
  </si>
  <si>
    <t xml:space="preserve">CT ANGIO ABD&amp;PELV W/O&amp;W/DYE        </t>
  </si>
  <si>
    <t xml:space="preserve">CT ANGIO ABDOM W/O &amp; W/DYE         </t>
  </si>
  <si>
    <t>Computed tomography, heart, with contrast material, for evaluation of cardiac structure and morphology (including 3D image postprocessing, assessment of cardiac function, and evaluation of venous structures, if performed)</t>
  </si>
  <si>
    <t>Computed tomography, heart, with contrast material, for evaluation of cardiac structure and morphology in the setting of congenital heart disease (including 3D image postprocessing, assessment of LV cardiac function, RV structure and function and evaluation of venous structures, if performed)</t>
  </si>
  <si>
    <t>Computed tomographic angiography, heart, coronary arteries and bypass grafts (when present), with contrast material, including 3D image postprocessing (including evaluation of cardiac structure and morphology, assessment of cardiac function, and evaluation of venous structures, if performed)</t>
  </si>
  <si>
    <t xml:space="preserve">CT ANGIO ABDOMINAL ARTERIES        </t>
  </si>
  <si>
    <t>Parathyroid planar imaging (including subtraction, when performed); with tomographic (SPECT)</t>
  </si>
  <si>
    <t>Parathyroid planar imaging (including subtraction, when performed); with tomographic (SPECT), and concurrently acquired computed tomography (CT) for anatomical localization</t>
  </si>
  <si>
    <t>Liver imaging (SPECT)</t>
  </si>
  <si>
    <t>Liver imaging (SPECT); with vascular flow</t>
  </si>
  <si>
    <t>Bone and/or joint imagining; tomographic (SPECT)</t>
  </si>
  <si>
    <t>Myocardial imaging, infarct avid, planar; tomographic SPECT with or without quantification</t>
  </si>
  <si>
    <t>Cardiac blood pool imaging, gated equilibrium, SPECT, at rest, wall motion study plus ejection fraction, with or without quantitative processing</t>
  </si>
  <si>
    <t xml:space="preserve">78607 </t>
  </si>
  <si>
    <t xml:space="preserve">Brain Imaging (3D)                                          </t>
  </si>
  <si>
    <t>Cerebrospinal fluid flow, imaging (not including introduction of material); tomographic (SPECT)</t>
  </si>
  <si>
    <t>Kidney imaging morphology; tomographic (SPECT)</t>
  </si>
  <si>
    <t>Radiopharmaceutical localization of inflammatory process; tomographic (SPECT)</t>
  </si>
  <si>
    <t xml:space="preserve">78831 </t>
  </si>
  <si>
    <t>Radiopharmaceutical localization of tumor, inflammatory process or distribution of radiopharmaceutical agent(s) (includes vascular flow and blood pool imaging, when performed); tomographic (SPECT), minimum 2 areas (eg, pelvis and knees, abdomen and pelvis), single day imaging, or single area imaging over 2 or more days</t>
  </si>
  <si>
    <t>SLEEP STUDIES</t>
  </si>
  <si>
    <t>POLYSOM &lt;6 YRS 4/&gt; PARAMTRS</t>
  </si>
  <si>
    <t>POLYSOM &lt;6 YRS CPAP/BILVL</t>
  </si>
  <si>
    <t>Sleep study, unattended, simultaneous recording; heart rate, oxygen saturation, respiratory analysis (eg, by airflow or peripheral arterial tone), and sleep time</t>
  </si>
  <si>
    <t>Sleep study, unattended, simultaneous recording; minimum of heart rate, oxygen saturation, and respiratory analysis (eg, by airflow or peripheral arterial tone)</t>
  </si>
  <si>
    <t>Actigraphy testing, recording, analysis, interpretation, and report (minimum of 72 hours to 14 consecutive days of recording)</t>
  </si>
  <si>
    <t>Multiple sleep latency or maintenance of wakefulness testing, recording, analysis and interpretation of physiological measurements of sleep during multiple trials to assess sleepiness</t>
  </si>
  <si>
    <t>Sleep study, unattended, simultaneous recording of, heart rate, oxygen saturation, respiratory airflow, and respiratory effort (eg, thoracoabdominal movement)</t>
  </si>
  <si>
    <t>Sleep study, simultaneous recording of ventilation, respiratory effort, ECG or heart rate, and oxygen saturation, attended by a technologist</t>
  </si>
  <si>
    <t>POLYSOM ANY AGE 1-3&gt; PARAM</t>
  </si>
  <si>
    <t>POLYSOM 6/&gt; YRS 4/&gt; PARAM</t>
  </si>
  <si>
    <t>POLYSOM 6/&gt;YRS CPAP 4/&gt; PARM</t>
  </si>
  <si>
    <t>VIDEO EEG MONITORING</t>
  </si>
  <si>
    <t>Electroencephalogram (EEG) continuous recording, with video when performed, setup, patient education, and takedown when performed, administered in person by EEG technologist, minimum of 8 channels</t>
  </si>
  <si>
    <t>Electroencephalogram with video (VEEG), review of data, technical description by EEG technologist, 2-12 hours; unmonitored</t>
  </si>
  <si>
    <t>Electroencephalogram with video (VEEG), review of data, technical description by EEG technologist, 2-12 hours; with intermittent monitoring and maintenance</t>
  </si>
  <si>
    <t>Electroencephalogram with video (VEEG), review of data, technical description by EEG technologist, 2-12 hours; with continuous, real-time monitoring and maintenance</t>
  </si>
  <si>
    <t>Electroencephalogram with video (VEEG), review of data, technical description by EEG technologist, each increment of 12-26 hours; unmonitored</t>
  </si>
  <si>
    <t>Electroencephalogram with video (VEEG), review of data, technical description by EEG technologist, each increment of 12-26 hours; with intermittent monitoring and maintenance</t>
  </si>
  <si>
    <t>Electroencephalogram with video (VEEG), review of data, technical description by EEG technologist, each increment of 12-26 hours; with continuous, real-time monitoring and maintenance</t>
  </si>
  <si>
    <t>Electroencephalogram (EEG), continuous recording, physician or other qualified health care professional review of recorded events, analysis of spike and seizure detection, interpretation and report, 2-12 hours of EEG recording; with video (VEEG)</t>
  </si>
  <si>
    <t>Electroencephalogram (EEG), continuous recording, physician or other qualified health care professional review of recorded events, analysis of spike and seizure detection, each increment of greater than 12 hours, up to 26 hours of EEG recording, interpretation and report after each 24-hour period; with video (VEEG)</t>
  </si>
  <si>
    <t>Electroencephalogram (EEG), continuous recording, physician or other qualified health care professional review of recorded events, analysis of spike and seizure detection, interpretation, and summary report, complete study; greater than 36 hours, up to 60 hours of EEG recording, with video (VEEG)</t>
  </si>
  <si>
    <t>Electroencephalogram (EEG), continuous recording, physician or other qualified health care professional review of recorded events, analysis of spike and seizure detection, interpretation, and summary report, complete study; greater than 60 hours, up to 84 hours of EEG recording, with video (VEEG)</t>
  </si>
  <si>
    <t>Electroencephalogram (EEG), continuous recording, physician or other qualified health care professional review of recorded events, analysis of spike and seizure detection, interpretation, and summary report, complete study; greater than 84 hours of EEG recording, with video (VEEG)</t>
  </si>
  <si>
    <t xml:space="preserve">ULTRASOUNDS </t>
  </si>
  <si>
    <t xml:space="preserve">Descriptions
</t>
  </si>
  <si>
    <t>Fetal biophysical profile; with non-stress testing</t>
  </si>
  <si>
    <t>Fetal biophysical profile; without non-stress testing</t>
  </si>
  <si>
    <t>Doppler velocimetry, fetal; umbilical artery</t>
  </si>
  <si>
    <t>Doppler velocimetry, fetal; middle cerebral artery</t>
  </si>
  <si>
    <t>Echocardiography, fetal, cardiovascular system, real time with image documentation (2D), with or without M-mode recording;</t>
  </si>
  <si>
    <t>Echocardiography, fetal, cardiovascular system, real time with image documentation (2D), with or without M-mode recording; follow-up or repeat study</t>
  </si>
  <si>
    <t>Doppler echocardiography, fetal, pulsed wave and/or continuous wave with 
spectral display; complete</t>
  </si>
  <si>
    <t>Doppler echocardiography, fetal, pulsed wave and/or continuous wave with spectral display; follow-up or repeat study</t>
  </si>
  <si>
    <t>OTHER SERVICES</t>
  </si>
  <si>
    <t>Magnetic resonance (eg, vibration) elastography</t>
  </si>
  <si>
    <t>N-INVAS EST C FFR AUGMNT SW ALYS CTA I&amp;R PHY/QHP</t>
  </si>
  <si>
    <t>DX INTRAOPERATIVE THORACIC AORTA ULTRASOUND</t>
  </si>
  <si>
    <t>DX NTRAOP EPICAR CAR US CHD PLMT&amp;MNP TRNSDCR I&amp;R</t>
  </si>
  <si>
    <t>DX NTRAOP EPCAR CAR US CHD PLMT MNPJ&amp;IMG ACQUISJ</t>
  </si>
  <si>
    <t>DX INTRAOP EPICAR CARDIAC US CHD I&amp;R ONLY</t>
  </si>
  <si>
    <t>Magnetic resonance imaging, breast, without contrast material; unilateral</t>
  </si>
  <si>
    <t>Magnetic resonance imaging, breast, without contrast material; bilateral</t>
  </si>
  <si>
    <t>Magnetic resonance imaging, breast, without and with contrast material(s), including computer-aided detection (CAD real-time lesion detection, characterization and pharmacokinetic analysis), when performed; unilateral</t>
  </si>
  <si>
    <t>Magnetic resonance imaging, breast, without and with contrast material(s), including computer-aided detection (CAD real-time lesion detection, characterization and pharmacokinetic analysis), when performed; bilateral</t>
  </si>
  <si>
    <t xml:space="preserve">NURSING SERVICES (Including Initial Evaluations)
</t>
  </si>
  <si>
    <t xml:space="preserve">PRIVATE DUTY NURSING (PDN) 
**Not a covered benefit </t>
  </si>
  <si>
    <t xml:space="preserve">Skilled Nursing 
(Coverage limitations outlined in the Member's Certificate of Coverage)  </t>
  </si>
  <si>
    <t xml:space="preserve">E0481 </t>
  </si>
  <si>
    <t xml:space="preserve">Intrapulm Percuss Vent Sys&amp;Rel Acss                         </t>
  </si>
  <si>
    <t>G0156</t>
  </si>
  <si>
    <t>Services of home health/hospice aide in home health or hospice settings, each 15 minutes</t>
  </si>
  <si>
    <t>G0162</t>
  </si>
  <si>
    <t>Skilled services by a registered nurse (RN) for management and evaluation of the plan of care; each 15 minutes (the patient's underlying condition or complication requires an RN to ensure that essential nonskilled care achieves its purpose in the home health or hospice setting)</t>
  </si>
  <si>
    <t>G0299</t>
  </si>
  <si>
    <t>Direct skilled nursing services of a registered nurse (RN) in the home health or hospice setting, each 15 minutes</t>
  </si>
  <si>
    <t>G0300</t>
  </si>
  <si>
    <t>Direct skilled nursing services of a licensed practical nurse (LPN) in the home health or hospice setting, each 15 minutes</t>
  </si>
  <si>
    <t>G0490</t>
  </si>
  <si>
    <t>Face-to-face home health nursing visit by a Rural Health Clinic (RHC) or Federally Qualified Health Center (FQHC) in an area with a shortage of home health agencies (services limited to RN or LPN only)</t>
  </si>
  <si>
    <t>G0493</t>
  </si>
  <si>
    <t>Skilled services of a registered nurse (RN) for the observation and assessment of the patient's condition, each 15 minutes (the change in the patient's condition requires skilled nursing personnel to identify and evaluate the patient's need for possible modification of treatment in the home health or hospice setting)</t>
  </si>
  <si>
    <t>G0494</t>
  </si>
  <si>
    <t>Skilled services of a licensed practical nurse (LPN) for the observation and assessment of the patient's condition, each 15 minutes (the change in the patient's condition requires skilled nursing personnel to identify and evaluate the patient's need for possible modification of treatment in the home health or hospice setting)</t>
  </si>
  <si>
    <t>G0495</t>
  </si>
  <si>
    <t>Skilled services of a registered nurse (RN), in the training and/or education of a patient or family member, in the home health or hospice setting, each 15 minutes</t>
  </si>
  <si>
    <t>G0496</t>
  </si>
  <si>
    <t>Skilled services of a licensed practical nurse (LPN), in the training and/or education of a patient or family member, in the home health or hospice setting, each 15 minutes</t>
  </si>
  <si>
    <t xml:space="preserve">S9145 </t>
  </si>
  <si>
    <t>Insulin pump initiation, instruction in initial use of pump (pump not included)</t>
  </si>
  <si>
    <t xml:space="preserve">S9208 </t>
  </si>
  <si>
    <t>Home management of preterm labor, including administrative services, professional pharmacy services, care coordination, and all necessary supplies or equipment (drugs and nursing visits coded separately), per diem (do not use this code with any home infusion per diem code)</t>
  </si>
  <si>
    <t xml:space="preserve">S9211 </t>
  </si>
  <si>
    <t>Home management of gestational hypertension, includes administrative services, professional pharmacy services, care coordination and all necessary supplies and equipment (drugs and nursing visits coded separately); per diem (do not use this code with any home infusion per diem code)</t>
  </si>
  <si>
    <t xml:space="preserve">S9213 </t>
  </si>
  <si>
    <t>Home management of preeclampsia, includes administrative services, professional pharmacy services, care coordination, and all necessary supplies and equipment (drugs and nursing services coded separately); per diem (do not use this code with any home infusion per diem code)</t>
  </si>
  <si>
    <t xml:space="preserve">S9214 </t>
  </si>
  <si>
    <t xml:space="preserve">Home Mgmt Gestational Diabetes;Diem                         </t>
  </si>
  <si>
    <t xml:space="preserve">S9336 </t>
  </si>
  <si>
    <t xml:space="preserve">Hit Cont Anticoagulnt Infus Tx Diem                         </t>
  </si>
  <si>
    <t xml:space="preserve">S9351 </t>
  </si>
  <si>
    <t xml:space="preserve">Hit Cont Anti-Emetic; Per Diem                              </t>
  </si>
  <si>
    <t xml:space="preserve">S9353 </t>
  </si>
  <si>
    <t xml:space="preserve">Home Infus Tx Cont Insulin; Diem                            </t>
  </si>
  <si>
    <t xml:space="preserve">S9373 </t>
  </si>
  <si>
    <t>Home infusion therapy, hydration therapy; administrative services, professional pharmacy services, care coordination, and all necessary supplies and equipment (drugs and nursing visits coded separately), per diem (do not use with hydration therapy codes S9374-S9377 using daily volume scales)</t>
  </si>
  <si>
    <t xml:space="preserve">S9379 </t>
  </si>
  <si>
    <t xml:space="preserve">Home Infus Tx Infusion Tx Noc; Diem                         </t>
  </si>
  <si>
    <t xml:space="preserve">S9560 </t>
  </si>
  <si>
    <t xml:space="preserve">Home Inj Tx; Hormonal Therapy Diem                          </t>
  </si>
  <si>
    <t xml:space="preserve">99602 </t>
  </si>
  <si>
    <t xml:space="preserve">Home Infusion Each Addtl Hr                                 </t>
  </si>
  <si>
    <t xml:space="preserve">99601 </t>
  </si>
  <si>
    <t xml:space="preserve">Home Infusion/Visit 2 Hrs                                   </t>
  </si>
  <si>
    <t>Subsequent nursing facility care, per day, for the evaluation and management of a patient, which requires at least 2 of these 3 key components:</t>
  </si>
  <si>
    <t>Subsequent nursing facility care, per day, for the evaluation and management of a patient, which requires at least 2 of these 3 key components</t>
  </si>
  <si>
    <t>SBSQ NF CARE LOW MDM 20','SBSQ NURSING FACILITY CARE LOW MDM 20 MINUTES</t>
  </si>
  <si>
    <t>1ST NF CARE HIGH MDM 50','INITIAL NURSING FACILITY CARE HI MDM 50 MINUTES</t>
  </si>
  <si>
    <t>Initial nursing facility care, per day, for the evaluation and management of a patient, which requires these 3 key components</t>
  </si>
  <si>
    <t xml:space="preserve">NUTRITIONAL SUPPLEMENTS/FORMULAS 
</t>
  </si>
  <si>
    <t>Progress Notes 
(to include growth charts for children)</t>
  </si>
  <si>
    <t>B4034</t>
  </si>
  <si>
    <t>Enteral feeding supply kit; syringe fed, per day, includes but not limited to feeding/flushing syringe, administration set tubing, dressings, tape</t>
  </si>
  <si>
    <t>B4035</t>
  </si>
  <si>
    <t>Enteral feeding supply kit; pump fed, per day, includes but not limited to feeding/flushing syringe, administration set tubing, dressings, tape</t>
  </si>
  <si>
    <t>B4036</t>
  </si>
  <si>
    <t>Enteral feeding supply kit; gravity fed, per day, includes but not limited to feeding/flushing syringe, administration set tubing, dressings, tape</t>
  </si>
  <si>
    <t>B4081</t>
  </si>
  <si>
    <t>Nasogastric tubing with stylet</t>
  </si>
  <si>
    <t>B4082</t>
  </si>
  <si>
    <t>Nasogastric tubing without  stylet</t>
  </si>
  <si>
    <t>B4083</t>
  </si>
  <si>
    <t>Stomach tube - Levine type</t>
  </si>
  <si>
    <t>B4087</t>
  </si>
  <si>
    <t>Gastrostomy/jejunostomy tube, standard, any material, any type, each</t>
  </si>
  <si>
    <t>B4088</t>
  </si>
  <si>
    <t>Gastrostomy/jejunostomy tube, low-profile, any material, any type, each</t>
  </si>
  <si>
    <t>B4100</t>
  </si>
  <si>
    <t xml:space="preserve">Food thickener, administered orally, per oz   </t>
  </si>
  <si>
    <t>B4102</t>
  </si>
  <si>
    <t>Enteral formula, for adults, used to replace fluids and electrolytes (e.g., clear liquids), 
500 ml = 1 unit</t>
  </si>
  <si>
    <t>B4103</t>
  </si>
  <si>
    <t>Enteral formula, for pediatrics, used to replace fluids and electrolytes (e.g., clear liquids), 
500 ml = 1 unit</t>
  </si>
  <si>
    <t>B4104</t>
  </si>
  <si>
    <t>Additive for enteral formula (e.g., fiber)</t>
  </si>
  <si>
    <t>B4105</t>
  </si>
  <si>
    <t xml:space="preserve">In-line cartridge containing digestive enzyme(s) for enteral feeding, each </t>
  </si>
  <si>
    <t>B4149</t>
  </si>
  <si>
    <t>Enteral formula, manufactured blenderized natural foods with intact nutrients, 
includes proteins, fats, carbohydrates, vitamins and minerals, may include fiber, 
administered through an enteral feeding tube, 100 calories = 1 unit</t>
  </si>
  <si>
    <t>B4150</t>
  </si>
  <si>
    <t>Enteral formula, nutritionally complete with intact nutrients, includes proteins, fats, 
carbohydrates, vitamins and minerals, may include fiber, administered through an enteral feeding tube, 100 calories = 1 unit</t>
  </si>
  <si>
    <t>B4152</t>
  </si>
  <si>
    <t>Enteral formula, nutritionally complete, calorically dense (equal to or greater than 1.5 kcal/ml) with intact nutrients, includes proteins, fats, carbohydrates, vitamins and minerals, may include fiber, administered through an enteral feeding tube, 100 calories = 1 unit</t>
  </si>
  <si>
    <t>B4153</t>
  </si>
  <si>
    <t>Enteral formula, nutritionally complete, hydrolyzed proteins (amino acids and peptide chain), includes fats, carbohydrates, vitamins and minerals, may include fiber, administered through an enteral feeding tube, 100 calories = 1 unit</t>
  </si>
  <si>
    <t>B4154</t>
  </si>
  <si>
    <t>Enteral formula, nutritionally complete, for special metabolic needs, excludes inherited disease of metabolism, includes altered composition of proteins, fats, carbohydrates, vitamins and/or minerals, may include fiber, administered through an enteral feeding tube, 100 calories = 1 unit</t>
  </si>
  <si>
    <t>B4155</t>
  </si>
  <si>
    <t>Enteral formula, nutritionally incomplete/modular nutrients, includes specific nutrients, carbohydrates (e.g., glucose polymers), proteins/amino acids (e.g., glutamine, arginine), fat (e.g., medium chain triglycerides) or combination, administered through an enteral feeding tube, 100 calories = 1 unit</t>
  </si>
  <si>
    <t>B4157</t>
  </si>
  <si>
    <t>Enteral formula, nutritionally complete, for special metabolic needs for inherited disease of metabolism, includes proteins, fats, carbohydrates, vitamins and minerals, may include fiber, administered through an enteral feeding tube, 100 calories = 1 unit</t>
  </si>
  <si>
    <t>B4158</t>
  </si>
  <si>
    <t>Enteral formula, for pediatrics, nutritionally complete with intact nutrients, includes proteins, fats, carbohydrates, vitamins and minerals, may include fiber and/or iron, administered through an enteral feeding tube, 100 calories = 1 unit</t>
  </si>
  <si>
    <t>B4159</t>
  </si>
  <si>
    <t>Enteral formula, for pediatrics, nutritionally complete soy based with intact nutrients, includes proteins, fats, carbohydrates, vitamins and minerals, may include fiber and/or iron, administered through an enteral feeding tube, 100 calories = 1 unit</t>
  </si>
  <si>
    <t>B4160</t>
  </si>
  <si>
    <t>Enteral formula, for pediatrics, nutritionally complete calorically dense (equal to or greater than 0.7 kcal/ml) with intact nutrients, includes proteins, fats, carbohydrates, vitamins and minerals, may include fiber, administered through an enteral feeding tube, 100 calories = 1 unit</t>
  </si>
  <si>
    <t>B4161</t>
  </si>
  <si>
    <t>Enteral formula, for pediatrics, hydrolyzed/amino acids and peptide chain proteins, includes fats, carbohydrates, vitamins and minerals, may include fiber, administered through an enteral feeding tube, 100 calories = 1 unit</t>
  </si>
  <si>
    <t>B4162</t>
  </si>
  <si>
    <t>Enteral formula, for pediatrics, special metabolic needs for inherited disease of metabolism, includes proteins, fats, carbohydrates, vitamins and minerals, may include fiber, administered through an enteral feeding tube, 100 calories = 1 unit</t>
  </si>
  <si>
    <t>B4164</t>
  </si>
  <si>
    <t>Parenteral nutrition solution: carbohydrates (dextrose), 50% or less (500 ml = 1 unit), home mix</t>
  </si>
  <si>
    <t>B4168</t>
  </si>
  <si>
    <t>Parenteral nutrition solution; amino acid, 3.5%, (500 ml = 1 unit) - home mix</t>
  </si>
  <si>
    <t>B4172</t>
  </si>
  <si>
    <t>Parenteral nutrition solution; amino acid, 5.5% through 7%, (500 ml = 1 unit) - home mix</t>
  </si>
  <si>
    <t>B4176</t>
  </si>
  <si>
    <t>Parenteral nutrition solution; amino acid, 7% through 8.5%, (500 ml = 1 unit) - home mix</t>
  </si>
  <si>
    <t>B4178</t>
  </si>
  <si>
    <t>Parenteral nutrition solution: amino acid, greater than 8.5% (500 ml = 1 unit), home mix</t>
  </si>
  <si>
    <t>B4180</t>
  </si>
  <si>
    <t>Parenteral nutrition solution: carbohydrates (dextrose), greater than 50% (500 ml = 1 unit), home mix</t>
  </si>
  <si>
    <t>B4185</t>
  </si>
  <si>
    <t>Parenteral nutrition solution, per 10 grams lipids</t>
  </si>
  <si>
    <t>B4189</t>
  </si>
  <si>
    <t>Parenteral nutrition solution: compounded amino acid and carbohydrates with electrolytes, trace elements, and vitamins, including preparation, any strength, 10 to 51 g of protein, premix</t>
  </si>
  <si>
    <t>B4193</t>
  </si>
  <si>
    <t>Parenteral nutrition solution: compounded amino acid and carbohydrates with electrolytes, trace elements, and vitamins, including preparation, any strength, 52 to 73 g of protein, premix</t>
  </si>
  <si>
    <t>B4197</t>
  </si>
  <si>
    <t>Parenteral nutrition solution; compounded amino acid and carbohydrates with electrolytes, trace elements and vitamins, including preparation, any strength, 74 to 100 grams of protein - premix</t>
  </si>
  <si>
    <t>B4199</t>
  </si>
  <si>
    <t>Parenteral nutrition solution; compounded amino acid and carbohydrates with electrolytes, trace elements and vitamins, including preparation, any strength, over 100 grams of protein - premix</t>
  </si>
  <si>
    <t>B4216</t>
  </si>
  <si>
    <t>Parenteral nutrition; additives (vitamins, trace elements, Heparin, electrolytes), home mix, per day</t>
  </si>
  <si>
    <t>B4220</t>
  </si>
  <si>
    <t>Parenteral nutrition supply kit; premix, per day</t>
  </si>
  <si>
    <t>B4222</t>
  </si>
  <si>
    <t>Parenteral nutrition supply kit; home mix, per day</t>
  </si>
  <si>
    <t>B4224</t>
  </si>
  <si>
    <t>Parenteral nutrition administration kit, per day</t>
  </si>
  <si>
    <t>B5000</t>
  </si>
  <si>
    <t>Parenteral nutrition solution: compounded amino acid and carbohydrates with electrolytes, trace elements, and vitamins, including preparation, any strength, renal - Amirosyn RF, NephrAmine, RenAmine - premix</t>
  </si>
  <si>
    <t>B5100</t>
  </si>
  <si>
    <t>Parenteral nutrition solution compounded amino acid and carbohydrates with electrolytes, trace elements, and vitamins, including preparation, any strength, hepatic-HepatAmine-premix</t>
  </si>
  <si>
    <t>B5200</t>
  </si>
  <si>
    <t>Parenteral nutrition solution compounded amino acid and carbohydrates with electrolytes, trace elements, and vitamins, including preparation, any strength, stress-branch chain amino acids-FreAmine-HBC-premix</t>
  </si>
  <si>
    <t>B9002</t>
  </si>
  <si>
    <t>Enteral nutrition infusion pump, any type</t>
  </si>
  <si>
    <t>B9004</t>
  </si>
  <si>
    <t>Parenteral nutrition infusion pump, portable</t>
  </si>
  <si>
    <t>B9006</t>
  </si>
  <si>
    <t>Parenteral nutrition infusion pump, stationary</t>
  </si>
  <si>
    <t>B9998</t>
  </si>
  <si>
    <t xml:space="preserve">NOC for enteral supplies  </t>
  </si>
  <si>
    <t>B9999</t>
  </si>
  <si>
    <t>NOC for parenteral supplies</t>
  </si>
  <si>
    <t>S9433</t>
  </si>
  <si>
    <t>Medical food nutritionally complete, administered orally, providing 100% of nutritional intake</t>
  </si>
  <si>
    <t>S9434</t>
  </si>
  <si>
    <t>Modified solid food supplements for inborn errors of metabolism</t>
  </si>
  <si>
    <t>S9435</t>
  </si>
  <si>
    <t>Medical foods for inborn errors of metabolism</t>
  </si>
  <si>
    <t>T1999</t>
  </si>
  <si>
    <t>For Needless Syringes</t>
  </si>
  <si>
    <t>OBESITY TREATMENT/BARIATRIC SURGERY
NOTE: ALL services must be provided at Univerity Hospital</t>
  </si>
  <si>
    <t>Signed 
Order</t>
  </si>
  <si>
    <t>Gastrectomy, total; with esophagoenterostomy</t>
  </si>
  <si>
    <t>    with Roux-hyphenen-hyphenY reconstruction</t>
  </si>
  <si>
    <t>    with formation of intestinal pouch, any type</t>
  </si>
  <si>
    <t>Gastrectomy, partial, distal; with gastroduodenostomy</t>
  </si>
  <si>
    <t>    with gastrojejunostomy</t>
  </si>
  <si>
    <t>    with formation of intestinal pouch</t>
  </si>
  <si>
    <t>Vagotomy when performed with partial distal gastrectomy (List separately in addition to code(s) for primary procedure)</t>
  </si>
  <si>
    <t>Unlisted procedure, stomach</t>
  </si>
  <si>
    <t>Biopsy of liver, needle; percutaneous [in the absence of signs or symptoms of liver disease (e.g., elevated liver enzymes, enlarged liver)]</t>
  </si>
  <si>
    <t>Biopsy of liver, needle; when done for indicated purpose at tine of other major procedure (list separately in addition to code for primary procedure) [in the absence of signs or symptoms of liver disease (e.g., elevated liver disease, enlarged liver)]</t>
  </si>
  <si>
    <t>Biopsy of liver, wedge [in the absence of signs or symptoms of liver disease (e.g., elevated liver disease, enlarged liver)]</t>
  </si>
  <si>
    <t>00797</t>
  </si>
  <si>
    <t>Anesthesia for intraperitoneal procedures in upper abdomen including laparoscopy; gastric restrictive procedure for morbid obesity</t>
  </si>
  <si>
    <t>G0447</t>
  </si>
  <si>
    <t>Face-to-face behavioral counseling for obesity, 15 minutes</t>
  </si>
  <si>
    <t>G0473</t>
  </si>
  <si>
    <t>Face-to-face behavioral counseling for obesity, group (2-10), 30 minutes</t>
  </si>
  <si>
    <t>S2083</t>
  </si>
  <si>
    <t>Adjustment of gastric band diameter via subcutaneous port by injection or aspiration of saline</t>
  </si>
  <si>
    <t>S9449</t>
  </si>
  <si>
    <t>Weight management classes, non-hyphenphysician provider, per session</t>
  </si>
  <si>
    <t>S9451</t>
  </si>
  <si>
    <t>Exercise classes, non-hyphenphysician provider, per session</t>
  </si>
  <si>
    <t>S9452</t>
  </si>
  <si>
    <t>Nutrition classes, non-hyphenphysician provider, per session</t>
  </si>
  <si>
    <t xml:space="preserve">OTHER SERVICES, SUPPLIES AND TESTS
</t>
  </si>
  <si>
    <t>BONE GROWTH STIMULATORS</t>
  </si>
  <si>
    <t>Please include the following documentation with your request for authorization (as applicable):   
NOTE: Prior Authorization Forms submitted with missing Essential/Critical Information will be returned to the provider requesting submission of missing information.NOTE: Prior Authorization Forms submitted with missing Essential/Critical Information will be returned to the provider.</t>
  </si>
  <si>
    <t>E0747</t>
  </si>
  <si>
    <t>Osteogenesis stimulator, electrical, noninvasive, other than spinal applications</t>
  </si>
  <si>
    <t>E0749</t>
  </si>
  <si>
    <t>Osteogenesis stimulator, electrical, surgically implanted</t>
  </si>
  <si>
    <t>E0760</t>
  </si>
  <si>
    <t>Osteogenesis stimulator, low intensity ultrasound, noninvasive</t>
  </si>
  <si>
    <t>Electrical stimulation to aid bone healing; noninvasive (nonoperative)</t>
  </si>
  <si>
    <t>Electrical stimulation to aid bone healing; invasive (operative)</t>
  </si>
  <si>
    <t>Low intensity ultrasound stimulation to aid bone healing, noninvasive (nonoperative)</t>
  </si>
  <si>
    <t xml:space="preserve">CONTINOUS GLUCOSE MONITORING SYSTEMS (CGM's) </t>
  </si>
  <si>
    <t>Ambulatory continuous glucose monitoring of interstitial tissue fluid via a subcutaneous sensor for a minimum of 72 hours; patient-provided equipment, sensor placement, hook-up, calibration of monitor, patient training, and printout of recording</t>
  </si>
  <si>
    <t>Ambulatory continuous glucose monitoring of interstitial tissue fluid via a subcutaneous sensor for a minimum of 72 hours; physician or other qualified health care professional (office) provided equipment, sensor placement, hook-up, calibration of monitor, patient training, removal of sensor, and printout of recording</t>
  </si>
  <si>
    <t>Ambulatory continuous glucose monitoring of interstitial tissue fluid via a subcutaneous sensor for a minimum of 72 hours; analysis, interpretation and report</t>
  </si>
  <si>
    <t>A9276</t>
  </si>
  <si>
    <t>Sensor; invasive (e.g., subcutaneous), disposable, for use with interstitial continuous glucose monitoring system, 1 unit = 1 day supply</t>
  </si>
  <si>
    <t>A9277</t>
  </si>
  <si>
    <t>Transmitter; external, for use with interstitial continuous glucose monitoring system</t>
  </si>
  <si>
    <t>A9278</t>
  </si>
  <si>
    <t>Receiver (monitor); external, for use with interstitial continuous glucose monitoring system</t>
  </si>
  <si>
    <t>Continuous noninvasive glucose monitoring device, purchase (for physician interpretation of data, use CPT code)</t>
  </si>
  <si>
    <t>S1034</t>
  </si>
  <si>
    <t>Artificial pancreas device system (e.g., low glucose suspend [LGS] feature) including continuous glucose monitor, blood glucose device, insulin pump and computer algorithm that communicates with all of the devices</t>
  </si>
  <si>
    <t>S1035</t>
  </si>
  <si>
    <t>Sensor; invasive (e.g., subcutaneous), disposable, for use with artificial pancreas device system</t>
  </si>
  <si>
    <t>S1036</t>
  </si>
  <si>
    <t>Transmitter; external, for use with artificial pancreas device system</t>
  </si>
  <si>
    <t>S1037</t>
  </si>
  <si>
    <t>Receiver (monitor); external, for use with artificial pancreas device system</t>
  </si>
  <si>
    <t>EXTERNAL DEFIBRILLATORS</t>
  </si>
  <si>
    <t>Initial set-up and programming by a physician or other qualified health care professional of wearable cardioverter-defibrillator includes initial programming of system, establishing baseline electronic ECG, transmission of data to data repository, patient instruction in wearing system and patient reporting of problems or events</t>
  </si>
  <si>
    <t>E0617</t>
  </si>
  <si>
    <t>External defibrillator with integrated electrocardiogram analysis</t>
  </si>
  <si>
    <t>K0606</t>
  </si>
  <si>
    <t>Automatic external defibrillator, with integrated electrocardiogram analysis, garment type</t>
  </si>
  <si>
    <t>K0607</t>
  </si>
  <si>
    <t>Replacement battery for automated external defibrillator, garment type only, each</t>
  </si>
  <si>
    <t>K0608</t>
  </si>
  <si>
    <t>Replacement garment for use with automated external defibrillator, each</t>
  </si>
  <si>
    <t>K0609</t>
  </si>
  <si>
    <t>Replacement electrodes for use with automated external defibrillator, garment type only, each</t>
  </si>
  <si>
    <t>MEDICAL NUTRITIONAL PRODUCTS</t>
  </si>
  <si>
    <t>S5497</t>
  </si>
  <si>
    <t>Home infusion therapy, catheter care/maintenance, not otherwise classified; includes administrative services, professional pharmacy services, care coordination, and all necessary supplies and equipment (drugs and nursing visits coded separately), per diem</t>
  </si>
  <si>
    <t>S5498</t>
  </si>
  <si>
    <t>Home infusion therapy, catheter care/maintenance, simple (single lumen), includes administrative services, professional pharmacy services, care coordination and all necessary supplies and equipment, (drugs and nursing visits coded separately), per diem</t>
  </si>
  <si>
    <t>S5501</t>
  </si>
  <si>
    <t>Home infusion therapy, catheter care/maintenance, complex (more than one lumen), includes administrative services, professional pharmacy services, care coordination, and all necessary supplies and equipment (drugs and nursing visits coded separately), per diem</t>
  </si>
  <si>
    <t>S5502</t>
  </si>
  <si>
    <t>Home infusion therapy, catheter care/maintenance, implanted access device, includes administrative services, professional pharmacy services, care coordination and all necessary supplies and equipment (drugs and nursing visits coded separately), per diem (use this code for interim maintenance of vascular access not currently in use)</t>
  </si>
  <si>
    <t>S5517</t>
  </si>
  <si>
    <t>Home infusion therapy, all supplies necessary for restoration of catheter patency or declotting</t>
  </si>
  <si>
    <t>S5518</t>
  </si>
  <si>
    <t>Home infusion therapy, all supplies necessary for catheter repair</t>
  </si>
  <si>
    <t>S5520</t>
  </si>
  <si>
    <t>stomach tube - Levine type</t>
  </si>
  <si>
    <t>S5521</t>
  </si>
  <si>
    <t>Home infusion therapy, all supplies (including catheter) necessary for a midline catheter insertion</t>
  </si>
  <si>
    <t>S5522</t>
  </si>
  <si>
    <t>Home infusion therapy, insertion of peripherally inserted central venous catheter (PICC), nursing services only (no supplies or catheter included)</t>
  </si>
  <si>
    <t>S5523</t>
  </si>
  <si>
    <t>Home infusion therapy, insertion of midline venous catheter, nursing services only (no supplies or catheter included)</t>
  </si>
  <si>
    <t>S9343</t>
  </si>
  <si>
    <t>Home therapy; enteral nutrition via bolus; administrative services, professional pharmacy services, care coordination, and all necessary supplies and equipment (enteral formula and nursing visits coded separately), per diem</t>
  </si>
  <si>
    <t>S9364</t>
  </si>
  <si>
    <t>Home infusion therapy, total parenteral nutrition (TPN); administrative services, professional pharmacy services, care coordination, and all necessary supplies and equipment including standard TPN formula (lipids, specialty amino acid formulas, drugs othe</t>
  </si>
  <si>
    <t>S9365</t>
  </si>
  <si>
    <t>Home infusion therapy, total parenteral nutrition (TPN); 1 liter per day, administrative services, professional pharmacy services, care coordination, and all necessary supplies and equipment including standard TPN formula (lipids, specialty amino acid for</t>
  </si>
  <si>
    <t>S9366</t>
  </si>
  <si>
    <t>Home infusion therapy, total parenteral nutrition (TPN); more than 1 liter but no more than 2 liters per day, administrative services, professional pharmacy services, care coordination, and all necessary supplies and equipment including standard TPN formu</t>
  </si>
  <si>
    <t>S9367</t>
  </si>
  <si>
    <t>Home infusion therapy, total parenteral nutrition (TPN); more than 2 liters but no more than 3 liters per day, administrative services, professional pharmacy services, care coordination, and all necessary supplies and equipment including standard TPN form</t>
  </si>
  <si>
    <t>S9368</t>
  </si>
  <si>
    <t>Home infusion therapy, total parenteral nutrition (TPN); more than 3 liters per day, administrative services, professional pharmacy services, care coordination, and all necessary supplies and equipment including standard TPN formula (lipids, specialty ami</t>
  </si>
  <si>
    <t xml:space="preserve">HEARING AIDS        
* Hearing Screening and Testing do not require Prior Authorization  
Prior Authorization is not required for Member's 21 years of age and younger 
                                                                                                                               </t>
  </si>
  <si>
    <t>Diagnostic analysis, programming, and verification of an auditory osseointegrated sound processor, any type; first 60 minutes </t>
  </si>
  <si>
    <t>Diagnostic analysis, programming, and verification of an auditory osseointegrated sound processor, any type; each additional 15 minutes (list separately in addition to code for primary procedure)</t>
  </si>
  <si>
    <t xml:space="preserve">92630 </t>
  </si>
  <si>
    <t xml:space="preserve">Aud Rehab Pre-Ling Hear Loss                                </t>
  </si>
  <si>
    <t xml:space="preserve">92633 </t>
  </si>
  <si>
    <t xml:space="preserve">Aud Rehab Postling Hear Loss                                </t>
  </si>
  <si>
    <t>69930</t>
  </si>
  <si>
    <t xml:space="preserve">Implant Cochlear Device                                     </t>
  </si>
  <si>
    <t>V5171</t>
  </si>
  <si>
    <t xml:space="preserve">Hearing Aid Contralat Rte Dvc Monaural Ite                           </t>
  </si>
  <si>
    <t>V5172</t>
  </si>
  <si>
    <t xml:space="preserve">Hearing Aid Contralat Rte Dvc Monaural Ict                           </t>
  </si>
  <si>
    <t>V5180</t>
  </si>
  <si>
    <t xml:space="preserve">Hearing Aid Cros Behind The Ear                             </t>
  </si>
  <si>
    <t>V5181</t>
  </si>
  <si>
    <t xml:space="preserve">Hearing Aid Contralat Rte Dvc Monaural Bte                           </t>
  </si>
  <si>
    <t>V5190</t>
  </si>
  <si>
    <t xml:space="preserve">Hearing Aid Contralat Rte Monaural Glasses                           </t>
  </si>
  <si>
    <t>V5200</t>
  </si>
  <si>
    <t>Dispensing fee, contralateral, monaural</t>
  </si>
  <si>
    <t>V5210</t>
  </si>
  <si>
    <t xml:space="preserve">Hearing Aid Bicros In The Ear                               </t>
  </si>
  <si>
    <t>V5211</t>
  </si>
  <si>
    <t xml:space="preserve">Hearing Aid Contralat Rs Binaural Ite/Ite                            </t>
  </si>
  <si>
    <t>V5212</t>
  </si>
  <si>
    <t>V5213</t>
  </si>
  <si>
    <t xml:space="preserve">Hearing Aid Contra Rte Sys Binaural Ite/Itc                          </t>
  </si>
  <si>
    <t>V5214</t>
  </si>
  <si>
    <t xml:space="preserve">Hearing Aid Contra Rout Sys Binaural Ite/Bte                         </t>
  </si>
  <si>
    <t>V5215</t>
  </si>
  <si>
    <t xml:space="preserve">Hearing Aid Contra Rout Sys Binaural Itc/Itc                         </t>
  </si>
  <si>
    <t>V5220</t>
  </si>
  <si>
    <t xml:space="preserve">Hearing Aid Bicros Behind The Ear                           </t>
  </si>
  <si>
    <t>V5221</t>
  </si>
  <si>
    <t xml:space="preserve">Hearing Aid Contra Rout Sys Binaural Itc/Bte                         </t>
  </si>
  <si>
    <t>V5230</t>
  </si>
  <si>
    <t xml:space="preserve">Hearing Aid Contralat Rte Sys Binaur Glasses                         </t>
  </si>
  <si>
    <t>V5240</t>
  </si>
  <si>
    <t xml:space="preserve">Dispensing fee, binaural hearing aid, any type                          </t>
  </si>
  <si>
    <t>V5248</t>
  </si>
  <si>
    <t xml:space="preserve">Hearing Aid Analog Binaural Cic                             </t>
  </si>
  <si>
    <t>V5249</t>
  </si>
  <si>
    <t xml:space="preserve">Hearing Aid Analog Binaural Itc                             </t>
  </si>
  <si>
    <t>V5254</t>
  </si>
  <si>
    <t xml:space="preserve">Hearing Aid Digital Monaural Cic                            </t>
  </si>
  <si>
    <t>V5255</t>
  </si>
  <si>
    <t xml:space="preserve">Hearing Aid Digital Monaural Itc                            </t>
  </si>
  <si>
    <t>V5256</t>
  </si>
  <si>
    <t xml:space="preserve">Hearing Aid Digital Monaural Ite                            </t>
  </si>
  <si>
    <t>V5258</t>
  </si>
  <si>
    <t xml:space="preserve">Hearing Aid Digital Binaural Cic                            </t>
  </si>
  <si>
    <t>V5259</t>
  </si>
  <si>
    <t xml:space="preserve">Hearing Aid Digital Binaural Itc                            </t>
  </si>
  <si>
    <t>V5260</t>
  </si>
  <si>
    <t xml:space="preserve">Hearing Aid Digital Binaural Ite                            </t>
  </si>
  <si>
    <t xml:space="preserve">CHIROPRACTIC SERVICES
</t>
  </si>
  <si>
    <t>Therapeutic procedure, 1 or more areas, each 15 minutes; massage, including effleurage, petrissage and/or tapotement (stroking, compression, percussion)</t>
  </si>
  <si>
    <t>Manual therapy techniques (eg, mobilization/ manipulation, manual lymphatic drainage, manual traction), 1 or more regions, each 15 minutes</t>
  </si>
  <si>
    <t>Osteopathic manipulative treatment (OMT); 1-2 body regions involved</t>
  </si>
  <si>
    <t>Osteopathic manipulative treatment (OMT); 3-4 body regions involved</t>
  </si>
  <si>
    <t>Osteopathic manipulative treatment (OMT); 5-6 body regions involved</t>
  </si>
  <si>
    <t>Osteopathic manipulative treatment (OMT); 7-8 body regions involved</t>
  </si>
  <si>
    <t>Osteopathic manipulative treatment (OMT); 9-10 body regions involved</t>
  </si>
  <si>
    <t>Chiropractic manipulative treatment (CMT); spinal, 1-2 regions</t>
  </si>
  <si>
    <t>Chiropractic manipulative treatment (CMT); spinal, 3-4 regions</t>
  </si>
  <si>
    <t>Chiropractic manipulative treatment (CMT); spinal, 5 regions</t>
  </si>
  <si>
    <t>Chiropractic manipulative treatment (CMT); extraspinal, 1 or more regions</t>
  </si>
  <si>
    <r>
      <t xml:space="preserve">NON-CONTRACTED PROVIDER SERVICES, SUPPLIES, EQUIPMENT
</t>
    </r>
    <r>
      <rPr>
        <b/>
        <sz val="12"/>
        <rFont val="Calibri"/>
        <family val="2"/>
        <scheme val="minor"/>
      </rPr>
      <t xml:space="preserve">             </t>
    </r>
    <r>
      <rPr>
        <b/>
        <sz val="14"/>
        <rFont val="Calibri"/>
        <family val="2"/>
        <scheme val="minor"/>
      </rPr>
      <t xml:space="preserve">▪With the exception of emergency and post stabilization care and facility based professional services, receipt of ALL services or items from a non-contracted provider in all non-emergency room places of service, require approval through Community First Health Plans </t>
    </r>
    <r>
      <rPr>
        <b/>
        <i/>
        <sz val="14"/>
        <rFont val="Calibri"/>
        <family val="2"/>
        <scheme val="minor"/>
      </rPr>
      <t xml:space="preserve"> before</t>
    </r>
    <r>
      <rPr>
        <b/>
        <sz val="14"/>
        <rFont val="Calibri"/>
        <family val="2"/>
        <scheme val="minor"/>
      </rPr>
      <t xml:space="preserve"> provision of the service/item.</t>
    </r>
  </si>
  <si>
    <t>Endnotes:</t>
  </si>
  <si>
    <t>x2 = Authorization not required for OON Emergency Room or Observation</t>
  </si>
  <si>
    <t xml:space="preserve">NA=Not Applicable = Benefits not covered as per the date of this authorization list.  Should services be covered after the date of this list,  authorization will be required  </t>
  </si>
  <si>
    <t xml:space="preserve">PAIN MANAGEMENT
</t>
  </si>
  <si>
    <r>
      <t xml:space="preserve">                            </t>
    </r>
    <r>
      <rPr>
        <b/>
        <sz val="16"/>
        <rFont val="Calibri"/>
        <family val="2"/>
        <scheme val="minor"/>
      </rPr>
      <t xml:space="preserve"> Implantable pumps (Includes Baclofen/Fentanyl)</t>
    </r>
  </si>
  <si>
    <t>S9325</t>
  </si>
  <si>
    <t>Home infusion therapy, pain management infusion; administrative services, professional pharmacy services, care coordination, and all necessary supplies and equipment, (drugs and nursing visits coded separately), per diem (do not use this code with S9326,</t>
  </si>
  <si>
    <t>S9326</t>
  </si>
  <si>
    <t>Home infusion therapy, continuous (24 hours or more) pain management infusion; administrative services, professional pharmacy services, care coordination and all necessary supplies and equipment (drugs and nursing visits coded separately), per diem</t>
  </si>
  <si>
    <t>S9327</t>
  </si>
  <si>
    <t>Home infusion therapy, intermittent (less than 24 hours) pain management infusion; administrative services, professional pharmacy services, care coordination, and all necessary supplies and equipment (drugs and nursing visits coded separately), per diem</t>
  </si>
  <si>
    <t>S9328</t>
  </si>
  <si>
    <t>Home infusion therapy, implanted pump pain management infusion; administrative services, professional pharmacy services, care coordination, and all necessary supplies and equipment (drugs and nursing visits coded separately), per diem</t>
  </si>
  <si>
    <t>Implantation, revision or repositioning of tunneled intrathecal or epidural catheter, for long-term medication administration via an external pump or implantable reservoir/infusion pump; without laminectomy</t>
  </si>
  <si>
    <t>Implantation, revision or repositioning of tunneled intrathecal or epidural catheter, for long-term medication administration via an external pump or implantable reservoir/infusion pump; with laminectomy</t>
  </si>
  <si>
    <t>Implantation or replacement of device for intrathecal or epidural drug infusion; subcutaneous reservoir</t>
  </si>
  <si>
    <t>Implantation or replacement of device for intrathecal or epidural drug infusion; programmable pump, including preparation of pump, with or without programming (i.e., Baclofen implantable pump)</t>
  </si>
  <si>
    <t>SPINAL CORD AND OTHER STIMULATORS (Includes Trials)</t>
  </si>
  <si>
    <t>Percutaneous implantation of neurostimulator electrode array, epidural</t>
  </si>
  <si>
    <t>NS/RPLC SPI NPG/RCVR POCKET','INSJ/RPLCMT SPINAL NPG/RCVR POCKET CRTJ&amp;CONNJ</t>
  </si>
  <si>
    <t>REV/RMV IMP SP NPG/R DTCH CN','REVJ/RMVL IMPL SPI NPG/RCVR DTCH CONNJ ELTRD RA</t>
  </si>
  <si>
    <t>Electronic analysis of implanted neurostimulator pulse generator system (eg, rate, pulse amplitude, pulse duration, configuration of wave form, battery status, electrode selectability, output modulation, cycling, impedance and patient compliance measurements);</t>
  </si>
  <si>
    <t>Electronic analysis of implanted neurostimulator pulse generator system (eg, rate, pulse amplitude, pulse duration, configuration of wave form, battery status, electrode selectability, output modulation, cycling, impedance and patient compliance measurements)</t>
  </si>
  <si>
    <t xml:space="preserve">Electronic analysis of implanted neurostimulator pulse generator system (eg, rate, pulse amplitude, pulse duration, configuration of wave form, battery status, electrode selectability, output modulation, cycling, impedance and patient compliance measurements); </t>
  </si>
  <si>
    <t>Posterior tibial neurostimulation, percutaneous needle electrode, single treatment, 
includes programming</t>
  </si>
  <si>
    <t>L8679</t>
  </si>
  <si>
    <t>Implantable neurostimulator, pulse generator, any type</t>
  </si>
  <si>
    <t>L8681</t>
  </si>
  <si>
    <t>Patient programmer (external) for use with implantable programmable neurostimulator pulse generator, replacement only</t>
  </si>
  <si>
    <t>L8683</t>
  </si>
  <si>
    <t>Radiofrequency transmitter (external) for use with implantable neurostimulator 
radiofrequency receiver</t>
  </si>
  <si>
    <t>L8684</t>
  </si>
  <si>
    <t>Radiofrequency transmitter (external) for use with implantable sacral root neurostimulator receiver for bowel and bladder management, replacement</t>
  </si>
  <si>
    <t>L8685</t>
  </si>
  <si>
    <t>Implantable neurostimulator pulse generator, single array, rechargeable, includes 
extension</t>
  </si>
  <si>
    <t>L8686</t>
  </si>
  <si>
    <t>Implantable neurostimulator pulse generator, single array, nonrechargeable, includes 
extension</t>
  </si>
  <si>
    <t>L8687</t>
  </si>
  <si>
    <t>Implantable neurostimulator pulse generator, dual array, rechargeable, includes 
extension</t>
  </si>
  <si>
    <t>L8688</t>
  </si>
  <si>
    <t>Implantable neurostimulator pulse generator, dual array, nonrechargeable, includes 
extension</t>
  </si>
  <si>
    <t>L8689</t>
  </si>
  <si>
    <t>External recharging system for battery (internal) for use with implantable 
neurostimulator, replacement only</t>
  </si>
  <si>
    <t>C1787</t>
  </si>
  <si>
    <t>Patient programmer, neurostimulator</t>
  </si>
  <si>
    <t>C1820</t>
  </si>
  <si>
    <t>Generator, neurostimulator (implantable), with rechargeable battery and charging 
system</t>
  </si>
  <si>
    <t>C1883</t>
  </si>
  <si>
    <t>Adaptor/extension, pacing lead or neurostimulator lead (implantable)</t>
  </si>
  <si>
    <t>UFCP ONLY</t>
  </si>
  <si>
    <r>
      <t xml:space="preserve">Obesity Treatment and Surgery - </t>
    </r>
    <r>
      <rPr>
        <b/>
        <sz val="14"/>
        <color rgb="FFFF0000"/>
        <rFont val="Calibri"/>
        <family val="2"/>
        <scheme val="minor"/>
      </rPr>
      <t>ALL obesity treatment and surgery must be performed at University Hospital</t>
    </r>
  </si>
  <si>
    <t xml:space="preserve">Per 2019 Auth List  </t>
  </si>
  <si>
    <t>PA Set in QNXT Yes or No</t>
  </si>
  <si>
    <t xml:space="preserve">SUPPLIES
</t>
  </si>
  <si>
    <t>GLUCOSE TESTING EQUIPMENT AND OTHER SUPPLIES</t>
  </si>
  <si>
    <t xml:space="preserve">A4233 </t>
  </si>
  <si>
    <t>REPL BATT ALK NOT J CELL HOM BG MON</t>
  </si>
  <si>
    <t>A4234</t>
  </si>
  <si>
    <t xml:space="preserve">REPL BATT ALK J CELL HOM BG MON    </t>
  </si>
  <si>
    <t>A4235</t>
  </si>
  <si>
    <t>REPL BATT LITHIUM HOM BG MON OWN PT</t>
  </si>
  <si>
    <t>A4238</t>
  </si>
  <si>
    <t>Supply allowance for adjunctive, nonimplanted continuous glucose monitor (CGM), includes all supplies and accessories, 1 month supply = 1 unit of service</t>
  </si>
  <si>
    <t>A4239</t>
  </si>
  <si>
    <t>Supply allowance for nonadjunctive, nonimplanted continuous glucose monitor (CGM), includes all supplies and accessories, 1 month supply = 1 unit of service</t>
  </si>
  <si>
    <t xml:space="preserve">A4236 </t>
  </si>
  <si>
    <t xml:space="preserve">REPL BATT SILVER OXIDE HOM BG MON  </t>
  </si>
  <si>
    <t xml:space="preserve">A4258 </t>
  </si>
  <si>
    <t xml:space="preserve">SPRING-POWERED DEVICE LANCET EACH  </t>
  </si>
  <si>
    <t>Insulin-Dependent Clients</t>
  </si>
  <si>
    <t>Prior 
Authorization  (PA) Effective Date</t>
  </si>
  <si>
    <t>A4253</t>
  </si>
  <si>
    <t>BLD GLU TST/REAGT STRIPS HOM MON-50</t>
  </si>
  <si>
    <t>A9275</t>
  </si>
  <si>
    <t>Home glucose disposable monitor, includes test strips</t>
  </si>
  <si>
    <t>Non-Insulin-Dependent Clients</t>
  </si>
  <si>
    <t>A4259</t>
  </si>
  <si>
    <t xml:space="preserve">LANCETS PER BOX OF 100             </t>
  </si>
  <si>
    <t xml:space="preserve">EXTERNAL INSULIN PUMPS AND SUPPLIES </t>
  </si>
  <si>
    <t>A4225</t>
  </si>
  <si>
    <t>SPL EXT INS INF PMP SYR T CART ST E</t>
  </si>
  <si>
    <t>A4230</t>
  </si>
  <si>
    <t>Infusion set for external insulin pump, nonneedle cannula type</t>
  </si>
  <si>
    <t>A4232</t>
  </si>
  <si>
    <t>Syringe with needle for external insulin pump, sterile, 3 cc</t>
  </si>
  <si>
    <t>A4601</t>
  </si>
  <si>
    <t>Lithium-ion battery, rechargeable, for nonprosthetic use, replacement</t>
  </si>
  <si>
    <t>A4602</t>
  </si>
  <si>
    <t xml:space="preserve">REPL BA EXT IP OWND PT LI 1.5 V EA </t>
  </si>
  <si>
    <t>A6257</t>
  </si>
  <si>
    <t>TRNSPRT FILM STERL 16 SQ/&lt; EA DRESS</t>
  </si>
  <si>
    <t>A6258</t>
  </si>
  <si>
    <t xml:space="preserve">TRNSPRT FILM &gt;16 SQ BUT &lt;=48 SQ EA </t>
  </si>
  <si>
    <t>A6259</t>
  </si>
  <si>
    <t>TRNSPRT FILM STERL &gt; 48 SQ EA DRESS</t>
  </si>
  <si>
    <t>K0601</t>
  </si>
  <si>
    <t xml:space="preserve">REPL BATTERY SILVER OXIDE 1.5 V EA </t>
  </si>
  <si>
    <t>K0602</t>
  </si>
  <si>
    <t xml:space="preserve">REPL BATTERY SILVER OXIDE 3 V EA   </t>
  </si>
  <si>
    <t>K0603</t>
  </si>
  <si>
    <t>REPL BATTERY PUMP ALKALINE 1.5 V EA</t>
  </si>
  <si>
    <t>K0604</t>
  </si>
  <si>
    <t xml:space="preserve">REPL BATTERY PUMP LITHIUM 3.6 V EA </t>
  </si>
  <si>
    <t>K0605</t>
  </si>
  <si>
    <t xml:space="preserve">REPL BATTERY PUMP LITHIUM 4.5 V EA </t>
  </si>
  <si>
    <t>EXTERNAL URINARY COLLECTION DEVICES</t>
  </si>
  <si>
    <t>A4326</t>
  </si>
  <si>
    <t xml:space="preserve">MALE EXT CATH CLCT CHAMB ANY TYPE  </t>
  </si>
  <si>
    <t>A4327</t>
  </si>
  <si>
    <t xml:space="preserve">FE EXT URIN CLCT DEVC; METL CUP EA </t>
  </si>
  <si>
    <t>A4328</t>
  </si>
  <si>
    <t xml:space="preserve">FE EXT URIN CLCT DEVICE; POUCH EA  </t>
  </si>
  <si>
    <t>A4349</t>
  </si>
  <si>
    <t xml:space="preserve">MALE EXT CATH W/WO ADHES DISPBL EA </t>
  </si>
  <si>
    <r>
      <rPr>
        <b/>
        <sz val="14"/>
        <rFont val="Calibri"/>
        <family val="2"/>
        <scheme val="minor"/>
      </rPr>
      <t>INCONTINENCE PROCEDURE CODES WITH LIMITATIONS</t>
    </r>
    <r>
      <rPr>
        <b/>
        <sz val="12"/>
        <rFont val="Calibri"/>
        <family val="2"/>
        <scheme val="minor"/>
      </rPr>
      <t xml:space="preserve">
</t>
    </r>
    <r>
      <rPr>
        <b/>
        <u/>
        <sz val="12"/>
        <rFont val="Calibri"/>
        <family val="2"/>
        <scheme val="minor"/>
      </rPr>
      <t xml:space="preserve">Requires Authorization for Members under the Age of 4 </t>
    </r>
  </si>
  <si>
    <t>A4310</t>
  </si>
  <si>
    <t xml:space="preserve">INSRTION TRAY W/O DRN BAG&amp;W/O CATH </t>
  </si>
  <si>
    <t>A4311</t>
  </si>
  <si>
    <t xml:space="preserve">INSRTION TRAY W/O BAG 2-WAY LATEX  </t>
  </si>
  <si>
    <t>A4312</t>
  </si>
  <si>
    <t xml:space="preserve">INSRTION TRAY W/O BAG 2-WAY SILCON </t>
  </si>
  <si>
    <t>A4313</t>
  </si>
  <si>
    <t xml:space="preserve">INSRT TRAY W/O BAG 3-WAY CNT IRRIG </t>
  </si>
  <si>
    <t>A4314</t>
  </si>
  <si>
    <t xml:space="preserve">INSRTION TRAY W/BAG 2-WAY LATEX    </t>
  </si>
  <si>
    <t>A4315</t>
  </si>
  <si>
    <t xml:space="preserve">INSRTION TRAY W/BAG 2-WAY SILCON   </t>
  </si>
  <si>
    <t>A4316</t>
  </si>
  <si>
    <t>INSRTION TRAY W/BAG 3-WAY CONT IRRG</t>
  </si>
  <si>
    <t>A4322</t>
  </si>
  <si>
    <t>IRRIGATION SYRINGE BULB/PISTON EACH</t>
  </si>
  <si>
    <t>A4334</t>
  </si>
  <si>
    <t>URIN CATH ANCHR DEVICE LEG STRAP EA</t>
  </si>
  <si>
    <t>A4335</t>
  </si>
  <si>
    <t>Incontinence supply; miscellaneous</t>
  </si>
  <si>
    <t>A4338</t>
  </si>
  <si>
    <t xml:space="preserve">INDWLL CATH; 2-WAY LATEX W/COAT EA </t>
  </si>
  <si>
    <t>A4340</t>
  </si>
  <si>
    <t>INDWELL CATHETER; SPECIALTY TYPE EA</t>
  </si>
  <si>
    <t>A4344</t>
  </si>
  <si>
    <t xml:space="preserve">INDWLL CATH FOLEY 2-WAY SILCON EA  </t>
  </si>
  <si>
    <t>A4346</t>
  </si>
  <si>
    <t xml:space="preserve">INDWLL CATH; FOLY 3-WAY CONT IRRIG </t>
  </si>
  <si>
    <t>A4351</t>
  </si>
  <si>
    <t xml:space="preserve">INTERMIT URIN CATH; STRAIT TIP EA  </t>
  </si>
  <si>
    <t>A4352</t>
  </si>
  <si>
    <t xml:space="preserve">INTERMIT URIN CATH; COUDE TIP EA   </t>
  </si>
  <si>
    <t>A4353</t>
  </si>
  <si>
    <t xml:space="preserve">INTERMIT URIN CATH W/INSERTION SPL </t>
  </si>
  <si>
    <t>A4354</t>
  </si>
  <si>
    <t xml:space="preserve">INSRTION TRAY W/DRN BAG W/O CATH   </t>
  </si>
  <si>
    <t>A4355</t>
  </si>
  <si>
    <t xml:space="preserve">IRRIG TUBING CONT 3-WAY CATH EA    </t>
  </si>
  <si>
    <t>A4356</t>
  </si>
  <si>
    <t>EXT URETHRAL CLAMP/COMPRS DEVICE EA</t>
  </si>
  <si>
    <t>A4357</t>
  </si>
  <si>
    <t>BEDSID DRN BAG DAY/NGT W/WO TUBE EA</t>
  </si>
  <si>
    <t>A4360</t>
  </si>
  <si>
    <t>DISP EXT URETHRAL CLAMP/COMP DEV EA</t>
  </si>
  <si>
    <t>A4364</t>
  </si>
  <si>
    <t xml:space="preserve">ADHES LIQUID/EQUAL ANY TYPE-OUNCE  </t>
  </si>
  <si>
    <t>A4396</t>
  </si>
  <si>
    <t xml:space="preserve">OSTOMY BELT W/PERISTOMAL HERN SUP  </t>
  </si>
  <si>
    <t>A4399</t>
  </si>
  <si>
    <t>OST IRRIG SPL; CONE/CATH W/WO BRUSH</t>
  </si>
  <si>
    <t>A4456</t>
  </si>
  <si>
    <t xml:space="preserve">ADHESIVE REMOVER WIPES ANY TYPE EA </t>
  </si>
  <si>
    <t>A4554</t>
  </si>
  <si>
    <t xml:space="preserve">DISPOSABLE UNDERPADS ALL SIZES     </t>
  </si>
  <si>
    <t>A4927</t>
  </si>
  <si>
    <t xml:space="preserve">GLOVES NON-STERILE PER 100         </t>
  </si>
  <si>
    <t>A5102</t>
  </si>
  <si>
    <t xml:space="preserve">BEDSIDE DRN BOTTLE W/WO TUBING EA  </t>
  </si>
  <si>
    <t>A5105</t>
  </si>
  <si>
    <t>URIN SUSPENSRY LEG BAG W/WO TUBE EA</t>
  </si>
  <si>
    <t>A5112</t>
  </si>
  <si>
    <t xml:space="preserve">URINARY DRAIN BAG LEG/ABD LATEX EA </t>
  </si>
  <si>
    <t>A5113</t>
  </si>
  <si>
    <t xml:space="preserve">LEG STRAP; LATEX REPLCMT ONLY-SET  </t>
  </si>
  <si>
    <t>A5114</t>
  </si>
  <si>
    <t xml:space="preserve">LEG STRAP; FOAM/FABRIC REPL-SET    </t>
  </si>
  <si>
    <t>A5120</t>
  </si>
  <si>
    <t xml:space="preserve">SKIN BARRIER WIPES OR SWABS EACH   </t>
  </si>
  <si>
    <t>A5121</t>
  </si>
  <si>
    <t xml:space="preserve">SKN BARRIER; SOLID 6X6/EQUVALNT EA </t>
  </si>
  <si>
    <t>A5122</t>
  </si>
  <si>
    <t xml:space="preserve">SKN BARRIER; SOLID 8X8/EQUVALNT EA </t>
  </si>
  <si>
    <t>A5126</t>
  </si>
  <si>
    <t xml:space="preserve">ADHES/NON-ADHES; DISK/FOAM PAD     </t>
  </si>
  <si>
    <t>A5131</t>
  </si>
  <si>
    <t>APPLINC CLNR INCONT&amp;OST APPLN-16 OZ</t>
  </si>
  <si>
    <t>A5200</t>
  </si>
  <si>
    <t>PERQ CATH/TUBE ANCHR DEVC ADHES SKN</t>
  </si>
  <si>
    <t>T4521</t>
  </si>
  <si>
    <t>Adult sized disposable incontinence product, brief/diaper, small, each</t>
  </si>
  <si>
    <t>T4522</t>
  </si>
  <si>
    <t>Adult sized disposable incontinence product, brief/diaper, medium, each</t>
  </si>
  <si>
    <t>T4523</t>
  </si>
  <si>
    <t>Adult sized disposable incontinence product, brief/diaper, large, each</t>
  </si>
  <si>
    <t>T4524</t>
  </si>
  <si>
    <t>Adult sized disposable incontinence product, brief/diaper, extra large, each</t>
  </si>
  <si>
    <t>T4525</t>
  </si>
  <si>
    <t>Adult sized disposable incontinence product, protective underwear/pull-on, small size, each</t>
  </si>
  <si>
    <t>T4526</t>
  </si>
  <si>
    <t>Adult sized disposable incontinence product, protective underwear/pull-on, medium size, each</t>
  </si>
  <si>
    <t>T4527</t>
  </si>
  <si>
    <t>Adult sized disposable incontinence product, protective underwear/pull-on, large size, each</t>
  </si>
  <si>
    <t>T4529</t>
  </si>
  <si>
    <t>Pediatric sized disposable incontinence product, brief/diaper, small/medium size, each</t>
  </si>
  <si>
    <t>T4530</t>
  </si>
  <si>
    <t>Pediatric sized disposable incontinence product, brief/diaper, large size, each</t>
  </si>
  <si>
    <t>T4531</t>
  </si>
  <si>
    <t>Pediatric sized disposable incontinence product, protective underwear/pull-on, small/medium size, each</t>
  </si>
  <si>
    <t>T4532</t>
  </si>
  <si>
    <t>Pediatric sized disposable incontinence product, protective underwear/pull-on, large size, each</t>
  </si>
  <si>
    <t>T4533</t>
  </si>
  <si>
    <t>Youth sized disposable incontinence product, brief/diaper, each</t>
  </si>
  <si>
    <t>T4534</t>
  </si>
  <si>
    <t>Youth sized disposable incontinence product, protective underwear/pull-on, each</t>
  </si>
  <si>
    <t>T4535</t>
  </si>
  <si>
    <t>Disposable liner/shield/guard/pad/undergarment, for incontinence, each</t>
  </si>
  <si>
    <t>T4543</t>
  </si>
  <si>
    <t>Adult sized disposable incontinence product, protective brief/diaper, above extra large, each</t>
  </si>
  <si>
    <t>A6250</t>
  </si>
  <si>
    <t>Skin sealants, protectants, moisturizers, ointments, any type, any size</t>
  </si>
  <si>
    <t xml:space="preserve">INTRAVENOUS (IV) THERAPY EQUIPMENT AND SUPPLIES </t>
  </si>
  <si>
    <t>A4207</t>
  </si>
  <si>
    <t>Syringe with needle, sterile 2 cc, each</t>
  </si>
  <si>
    <t>A4209</t>
  </si>
  <si>
    <t xml:space="preserve">SYRINGE W/NEEDLE STERILE 5 CC/&gt; EA </t>
  </si>
  <si>
    <t>A4212</t>
  </si>
  <si>
    <t xml:space="preserve">NONCORING NEEDLE/STYLET W/WO CATH  </t>
  </si>
  <si>
    <t>A4222</t>
  </si>
  <si>
    <t>INFUS SPL EXT RX INFUS PUMP CAS/BAG</t>
  </si>
  <si>
    <t>A4248</t>
  </si>
  <si>
    <t>Chlorhexidine containing antiseptic, 1 ml</t>
  </si>
  <si>
    <t>A4300</t>
  </si>
  <si>
    <t>Implantable access catheter, (e.g., venous, arterial, epidural subarachnoid, or peritoneal, etc.) external access</t>
  </si>
  <si>
    <t>A4305</t>
  </si>
  <si>
    <t xml:space="preserve">DISPBL RX DEL SYS RATE 50 ML/&gt;-HR  </t>
  </si>
  <si>
    <t>A4306</t>
  </si>
  <si>
    <t>DISPOSABL RX DEL SYS FLW &lt; 50 ML HR</t>
  </si>
  <si>
    <t>A4930</t>
  </si>
  <si>
    <t xml:space="preserve">GLOVES STERILE PER PAIR            </t>
  </si>
  <si>
    <t>A9900</t>
  </si>
  <si>
    <t>Miscellaneous DME supply, accessory, and/or service component of another HCPCS code</t>
  </si>
  <si>
    <t>A4450</t>
  </si>
  <si>
    <t xml:space="preserve">URINE TEST/REAGENT STRIPS/TABLETS  </t>
  </si>
  <si>
    <t>A4452</t>
  </si>
  <si>
    <t>Tape, waterproof, per 18 sq in</t>
  </si>
  <si>
    <t>A6206</t>
  </si>
  <si>
    <t>CNTCT LAYR STERL 16 SQ IN/&lt;EA DRESS</t>
  </si>
  <si>
    <t>A6207</t>
  </si>
  <si>
    <t xml:space="preserve">CNTC LAYER &gt; 16 SQ BUT &lt;= 48 SQ EA </t>
  </si>
  <si>
    <t>A6402</t>
  </si>
  <si>
    <t>GAUZ NON-IMPREG STERL 16 SQ/&lt; NO AD</t>
  </si>
  <si>
    <t xml:space="preserve">RESPIRATORY EQUIPMENT AND SUPPLIES </t>
  </si>
  <si>
    <t>A4216</t>
  </si>
  <si>
    <t>STERL H2O SALINE &amp; OR DXT DIL 10 ML</t>
  </si>
  <si>
    <t>A4483</t>
  </si>
  <si>
    <t>Moisture exchanger, disposable, for use with invasive mechanical ventilation</t>
  </si>
  <si>
    <t>A4556</t>
  </si>
  <si>
    <t xml:space="preserve">ELECTRODES  PER PAIR               </t>
  </si>
  <si>
    <t>A4557</t>
  </si>
  <si>
    <t xml:space="preserve">LEAD WIRES  PER PAIR               </t>
  </si>
  <si>
    <t>A4605</t>
  </si>
  <si>
    <t xml:space="preserve">TRACHEAL SUCTION CATH CLOS SYS EA  </t>
  </si>
  <si>
    <t>A4606</t>
  </si>
  <si>
    <t>Oxygen probe for use with oximeter device, replacement</t>
  </si>
  <si>
    <t>A4606 w/ Mod  U5</t>
  </si>
  <si>
    <t>A4611</t>
  </si>
  <si>
    <t>BATTRY HEVY DUTY; REPL PT-OWND VENT</t>
  </si>
  <si>
    <t>A4612</t>
  </si>
  <si>
    <t xml:space="preserve">BATTRY CABLES; REPL PT-OWNED VENT  </t>
  </si>
  <si>
    <t>A4613</t>
  </si>
  <si>
    <t xml:space="preserve">BATTRY CHARGER; REPL PT-OWNED VENT </t>
  </si>
  <si>
    <t>A4614</t>
  </si>
  <si>
    <t>PEAK EXPIRATORY FLW METER HAND HELD</t>
  </si>
  <si>
    <t>A4615</t>
  </si>
  <si>
    <t xml:space="preserve">CANNULA NASAL                      </t>
  </si>
  <si>
    <t>A4617</t>
  </si>
  <si>
    <t xml:space="preserve">MOUTHPIECE                         </t>
  </si>
  <si>
    <t>A4618</t>
  </si>
  <si>
    <t xml:space="preserve">BREATHING CIRCUITS                 </t>
  </si>
  <si>
    <t>A4619</t>
  </si>
  <si>
    <t xml:space="preserve">FACE TENT                          </t>
  </si>
  <si>
    <t>A4620</t>
  </si>
  <si>
    <t xml:space="preserve">VARIABLE CONCENTRATION MASK        </t>
  </si>
  <si>
    <t>A4623</t>
  </si>
  <si>
    <t xml:space="preserve">TRACHEOSTOMY INNER CANNULA         </t>
  </si>
  <si>
    <t>A4623 w/U5 Mod</t>
  </si>
  <si>
    <t>A4624</t>
  </si>
  <si>
    <t>TRACHEAL SUCTN CATH NOT CLOS SYS EA</t>
  </si>
  <si>
    <t>A4627</t>
  </si>
  <si>
    <t xml:space="preserve">SPACR BAG/RESRVOR METRD DOSE INHAL </t>
  </si>
  <si>
    <t>A4628</t>
  </si>
  <si>
    <t>OROPHARYNGEAL SUCTION CATHETER EACH</t>
  </si>
  <si>
    <t>A4629</t>
  </si>
  <si>
    <t xml:space="preserve">TRACHEOST CARE KIT EST TRACHEOST   </t>
  </si>
  <si>
    <t>A7000</t>
  </si>
  <si>
    <t xml:space="preserve">CANISTER DISPBL USED W/SUCTN PUMP  </t>
  </si>
  <si>
    <t>A7002</t>
  </si>
  <si>
    <t xml:space="preserve">TUBING USED WITH SUCTION PUMP EACH </t>
  </si>
  <si>
    <t>A7004</t>
  </si>
  <si>
    <t xml:space="preserve">SM VOL NONFILTR PNEUMAT NEB DISPBL </t>
  </si>
  <si>
    <t>A7005</t>
  </si>
  <si>
    <t>ADMN SET SM VOL NONFLTR NEB NONDISP</t>
  </si>
  <si>
    <t>A7006</t>
  </si>
  <si>
    <t xml:space="preserve">ADMN SET W/SM VOL FILTR NEBULIZR   </t>
  </si>
  <si>
    <t>A7009</t>
  </si>
  <si>
    <t xml:space="preserve">RESRVOR BOTTLE LG VOL US NEBULIZR  </t>
  </si>
  <si>
    <t>A7014</t>
  </si>
  <si>
    <t>FLTR NON-DISPBL AROSL COMPRS/US GEN</t>
  </si>
  <si>
    <t>A7016</t>
  </si>
  <si>
    <t>DOME&amp;MOUTHPECE W/SM VOL US NEBULIZR</t>
  </si>
  <si>
    <t>A7017</t>
  </si>
  <si>
    <t xml:space="preserve">NEB GLASS/AUTOCLAV NOT USE W/O2    </t>
  </si>
  <si>
    <t>A7018</t>
  </si>
  <si>
    <t xml:space="preserve">H2O DIST USE W/LG VOL NEB 1000 ML  </t>
  </si>
  <si>
    <t>A7025</t>
  </si>
  <si>
    <t>HI FREQ CHST WALL OSCILAT VEST REPL</t>
  </si>
  <si>
    <t>A7026</t>
  </si>
  <si>
    <t>HI FREQ CHST WALL OSCILAT HOSE REPL</t>
  </si>
  <si>
    <t>A7028</t>
  </si>
  <si>
    <t xml:space="preserve">ORAL CUSH  ORAL/NASAL MASK REPL EA </t>
  </si>
  <si>
    <t>A7029</t>
  </si>
  <si>
    <t>NASL PILLOW ORL/NASL MASK REPL PAIR</t>
  </si>
  <si>
    <t>A7030</t>
  </si>
  <si>
    <t>FULL FCE MASK POS ARWAY PRSS DEV EA</t>
  </si>
  <si>
    <t>A7520</t>
  </si>
  <si>
    <t>TRACHEOST/LARYNGECT TUBE NON-CUFFED</t>
  </si>
  <si>
    <t>A7520 w/ mod U1</t>
  </si>
  <si>
    <t>A7520 w/mod U2</t>
  </si>
  <si>
    <t>A7521</t>
  </si>
  <si>
    <t xml:space="preserve">TRACHEOST/LARYNGECT TUBE CUFF PVC  </t>
  </si>
  <si>
    <t>A7521 w/mod U1</t>
  </si>
  <si>
    <t>A7521 w/mod U2</t>
  </si>
  <si>
    <t>A7522</t>
  </si>
  <si>
    <t>TRACHEOST/LARYNGECT TUBE STNLESS ST</t>
  </si>
  <si>
    <t>A7523</t>
  </si>
  <si>
    <t>Tracheostomy shower protector, each</t>
  </si>
  <si>
    <t>A7526</t>
  </si>
  <si>
    <t xml:space="preserve">TRACHEOSTOMY TUBE COLLAR/HOLDER EA </t>
  </si>
  <si>
    <t>A9284</t>
  </si>
  <si>
    <t>Spirometer, nonelectronic, includes all accessories</t>
  </si>
  <si>
    <t>WOUND CARE SUPPLIES</t>
  </si>
  <si>
    <t>A6215</t>
  </si>
  <si>
    <t>Foam dressing, wound filler, sterile, per g</t>
  </si>
  <si>
    <t>A6260</t>
  </si>
  <si>
    <t xml:space="preserve">WOUND CLEANSERS ANY TYPE ANY SIZE  </t>
  </si>
  <si>
    <t>A6501</t>
  </si>
  <si>
    <t>Compression burn garment, bodysuit (head to foot), custom fabricated</t>
  </si>
  <si>
    <t>A6503</t>
  </si>
  <si>
    <t>Compression burn garment, facial hood, custom fabricated</t>
  </si>
  <si>
    <t>A6504</t>
  </si>
  <si>
    <t>Compression burn garment, glove to wrist, custom fabricated</t>
  </si>
  <si>
    <t>A6505</t>
  </si>
  <si>
    <t>Compression burn garment, glove to elbow, custom fabricated</t>
  </si>
  <si>
    <t>A6506</t>
  </si>
  <si>
    <t>Compression burn garment, glove to axilla, custom fabricated</t>
  </si>
  <si>
    <t>A6507</t>
  </si>
  <si>
    <t>Compression burn garment, foot to knee length, custom fabricated</t>
  </si>
  <si>
    <t>A6508</t>
  </si>
  <si>
    <t>Compression burn garment, foot to thigh length, custom fabricated</t>
  </si>
  <si>
    <t>A6509</t>
  </si>
  <si>
    <t>Compression burn garment, upper trunk to waist including arm openings (vest), custom fabricated</t>
  </si>
  <si>
    <t>A6510</t>
  </si>
  <si>
    <t>Compression burn garment, trunk, including arms down to leg openings (leotard), custom fabricated</t>
  </si>
  <si>
    <t>A6511</t>
  </si>
  <si>
    <t>Compression burn garment, lower trunk including leg openings (panty), custom fabricated</t>
  </si>
  <si>
    <t>A6512</t>
  </si>
  <si>
    <t>Compression burn garment, not otherwise classified</t>
  </si>
  <si>
    <t>A6513</t>
  </si>
  <si>
    <t>Compression burn mask, face and/or neck, plastic or equal, custom fabricated</t>
  </si>
  <si>
    <t>GRADIENT COMPRESSION GARMENT NOT OTHERWISE SPEC</t>
  </si>
  <si>
    <t>A9272</t>
  </si>
  <si>
    <t>Wound suction, disposable, includes dressing, all accessories and components, any type, each</t>
  </si>
  <si>
    <t>A4246</t>
  </si>
  <si>
    <t>BETADINE/PHISOHEX SOLUTION PER PINT</t>
  </si>
  <si>
    <t>A4247</t>
  </si>
  <si>
    <t>BETADINE/IODINE SWABS/WIPES PER BOX</t>
  </si>
  <si>
    <t>A4320</t>
  </si>
  <si>
    <t xml:space="preserve">IRRIG TRAY W/BULB/PISTON SYRINGE   </t>
  </si>
  <si>
    <t xml:space="preserve">TAPE WATERPROOF PER 18 SQUARE IN   </t>
  </si>
  <si>
    <t>A4455</t>
  </si>
  <si>
    <t xml:space="preserve">ADHESIVE REMOVER/SOLVENT PER OUNCE </t>
  </si>
  <si>
    <t>A4461</t>
  </si>
  <si>
    <t>SURG DRESSING HOLDR NON-REUSABLE EA</t>
  </si>
  <si>
    <t>A4465</t>
  </si>
  <si>
    <t xml:space="preserve">NONELASTIC BINDER FOR EXTREMITY    </t>
  </si>
  <si>
    <t>A4490</t>
  </si>
  <si>
    <t xml:space="preserve">SURG STOCKING ABOVE KNEE LENGTH EA </t>
  </si>
  <si>
    <t>A4495</t>
  </si>
  <si>
    <t>SURGICAL STOCKING THIGH LENGTH EACH</t>
  </si>
  <si>
    <t>A4500</t>
  </si>
  <si>
    <t xml:space="preserve">SURG STOCKING BELOW KNEE LENGTH EA </t>
  </si>
  <si>
    <t>A4510</t>
  </si>
  <si>
    <t xml:space="preserve">SURGICAL STOCKING FULL-LENGTH EACH </t>
  </si>
  <si>
    <t>A6011</t>
  </si>
  <si>
    <t>Collagen based wound filler, gel/paste, per g of collagen</t>
  </si>
  <si>
    <t>A6021</t>
  </si>
  <si>
    <t>Collagen dressing, sterile, size 16 sq in or less, each</t>
  </si>
  <si>
    <t>A6023</t>
  </si>
  <si>
    <t>Collagen dressing, sterile, size more than 48 sq in, each</t>
  </si>
  <si>
    <t>A6024</t>
  </si>
  <si>
    <t>Collagen dressing wound filler, sterile, per 6 in</t>
  </si>
  <si>
    <t>A6025</t>
  </si>
  <si>
    <t>Gel sheet for dermal or epidermal application, (e.g., silicone, hydrogel, other), each</t>
  </si>
  <si>
    <t>A6196</t>
  </si>
  <si>
    <t>Alginate or other fiber gelling dressing, wound cover, sterile, pad size 16 sq in or less, each dressing</t>
  </si>
  <si>
    <t>A6197</t>
  </si>
  <si>
    <t>Alginate or other fiber gelling dressing, wound cover, sterile, pad size more than 16 sq in but less than or equal to 48 sq in, each dressing</t>
  </si>
  <si>
    <t>A6198</t>
  </si>
  <si>
    <t>Alginate or other fiber gelling dressing, wound cover, sterile, pad size more than 48 sq in, each dressing</t>
  </si>
  <si>
    <t>A6203</t>
  </si>
  <si>
    <t>Composite dressing, sterile, pad size 16 sq in or less, with any size adhesive border, each dressing</t>
  </si>
  <si>
    <t>A6204</t>
  </si>
  <si>
    <t>Composite dressing, sterile, pad size more than 16 sq in, but less than or equal to 48 sq in, with any size adhesive border, each dressing</t>
  </si>
  <si>
    <t>A6205</t>
  </si>
  <si>
    <t>Composite dressing, sterile, pad size more than 48 sq in, with any size adhesive border, each dressing</t>
  </si>
  <si>
    <t>Contact layer, sterile, 16 sq in or less, each dressing</t>
  </si>
  <si>
    <t>Contact layer, sterile, more than 16 sq in but less than or equal to 48 sq in, each dressing</t>
  </si>
  <si>
    <t>A6208</t>
  </si>
  <si>
    <t>Contact layer, sterile, more than 48 sq in, each dressing</t>
  </si>
  <si>
    <t>A6209</t>
  </si>
  <si>
    <t>Foam dressing, wound cover, sterile, pad size 16 sq in or less, without adhesive border, each dressing</t>
  </si>
  <si>
    <t>A6210</t>
  </si>
  <si>
    <t>Foam dressing, wound cover, sterile, pad size more than 16 sq in but less than or equal to 48 sq in, without adhesive border, each dressing</t>
  </si>
  <si>
    <t>A6212</t>
  </si>
  <si>
    <t>Foam dressing, wound cover, sterile, pad size 16 sq in or less, with any size adhesive border, each dressing</t>
  </si>
  <si>
    <t>A6213</t>
  </si>
  <si>
    <t>Foam dressing, wound cover, sterile, pad size more than 16 sq in but less than or equal to 48 sq in, with any size adhesive border, each dressing</t>
  </si>
  <si>
    <t>A6217</t>
  </si>
  <si>
    <t>Gauze, nonimpregnated, nonsterile, pad size more than 16 sq in but less than or equal to 48 sq in, without adhesive border, each dressing</t>
  </si>
  <si>
    <t>A6218</t>
  </si>
  <si>
    <t>Gauze, nonimpregnated, nonsterile, pad size more than 48 sq in, without adhesive border, each dressing</t>
  </si>
  <si>
    <t>A6219</t>
  </si>
  <si>
    <t>Gauze, nonimpregnated, sterile, pad size 16 sq in or less, with any size adhesive border, each dressing</t>
  </si>
  <si>
    <t>A6220</t>
  </si>
  <si>
    <t>Gauze, nonimpregnated, sterile, pad size more than 16 sq in but less than or equal to 48 sq in, with any size adhesive border, each dressing</t>
  </si>
  <si>
    <t>A6221</t>
  </si>
  <si>
    <t>Gauze, nonimpregnated, sterile, pad size more than 48 sq in, with any size adhesive border, each dressing</t>
  </si>
  <si>
    <t>A6222</t>
  </si>
  <si>
    <t>Gauze, impregnated with other than water, normal saline, or hydrogel, sterile, pad size 16 sq in or less, without adhesive border, each dressing</t>
  </si>
  <si>
    <t>A6223</t>
  </si>
  <si>
    <t>Gauze, impregnated with other than water, normal saline, or hydrogel, sterile, pad size more than 16 sq in but less than or equal to 48 sq in, without adhesive border, each dressing</t>
  </si>
  <si>
    <t>A6224</t>
  </si>
  <si>
    <t>Gauze, impregnated with other than water, normal saline, or hydrogel, sterile, pad size more than 48 sq in, without adhesive border, each dressing</t>
  </si>
  <si>
    <t>A6228</t>
  </si>
  <si>
    <t>Gauze, impregnated, water or normal saline, sterile, pad size 16 sq in or less, without adhesive border, each dressing</t>
  </si>
  <si>
    <t>A6229</t>
  </si>
  <si>
    <t>Gauze, impregnated, water or normal saline, sterile, pad size more than 16 sq in but less than or equal to 48 sq in, without adhesive border, each dressing</t>
  </si>
  <si>
    <t>A6230</t>
  </si>
  <si>
    <t>Gauze, impregnated, water or normal saline, sterile, pad size more than 48 sq in, without adhesive border, each dressing</t>
  </si>
  <si>
    <t>A6231</t>
  </si>
  <si>
    <t>Gauze, impregnated, hydrogel, for direct wound contact, sterile, pad size 16 sq in or less, each dressing</t>
  </si>
  <si>
    <t>A6232</t>
  </si>
  <si>
    <t>Gauze, impregnated, hydrogel, for direct wound contact, sterile, pad size greater than 16 sq in but less than or equal to 48 sq in, each dressing</t>
  </si>
  <si>
    <t>A6233</t>
  </si>
  <si>
    <t>Gauze, impregnated, hydrogel, for direct wound contact, sterile, pad size more than 48 sq in, each dressing</t>
  </si>
  <si>
    <t>A6234</t>
  </si>
  <si>
    <t>Hydrocolloid dressing, wound cover, sterile, pad size 16 sq in or less, without adhesive border, each dressing</t>
  </si>
  <si>
    <t>A6235</t>
  </si>
  <si>
    <t>Hydrocolloid dressing, wound cover, sterile, pad size more than 16 sq in but less than or equal to 48 sq in, without adhesive border, each dressing</t>
  </si>
  <si>
    <t>A6236</t>
  </si>
  <si>
    <t>Hydrocolloid dressing, wound cover, sterile, pad size more than 48 sq in, without adhesive border, each dressing</t>
  </si>
  <si>
    <t>A6237</t>
  </si>
  <si>
    <t>Hydrocolloid dressing, wound cover, sterile, pad size 16 sq in or less, with any size adhesive border, each dressing</t>
  </si>
  <si>
    <t>A6238</t>
  </si>
  <si>
    <t>Hydrocolloid dressing, wound cover, sterile, pad size more than 16 sq in but less than or equal to 48 sq in, with any size adhesive border, each dressing</t>
  </si>
  <si>
    <t>A6239</t>
  </si>
  <si>
    <t>Hydrocolloid dressing, wound cover, sterile, pad size more than 48 sq in, with any size adhesive border, each dressing</t>
  </si>
  <si>
    <t>A6240</t>
  </si>
  <si>
    <t>Hydrocolloid dressing, wound filler, paste, sterile, per oz</t>
  </si>
  <si>
    <t>A6241</t>
  </si>
  <si>
    <t>Hydrocolloid dressing, wound filler, dry form, sterile, per g</t>
  </si>
  <si>
    <t>A6243</t>
  </si>
  <si>
    <t>Hydrogel dressing, wound cover, sterile, pad size more than 16 sq in but less than or equal to 48 sq in, without adhesive border, each dressing</t>
  </si>
  <si>
    <t>A6244</t>
  </si>
  <si>
    <t>Hydrogel dressing, wound cover, sterile, pad size more than 48 sq in, without adhesive border, each dressing</t>
  </si>
  <si>
    <t>A6245</t>
  </si>
  <si>
    <t>Hydrogel dressing, wound cover, sterile, pad size 16 sq in or less, with any size adhesive border, each dressing</t>
  </si>
  <si>
    <t>A6246</t>
  </si>
  <si>
    <t>Hydrogel dressing, wound cover, sterile, pad size more than 16 sq in but less than or equal to 48 sq in, with any size adhesive border, each dressing</t>
  </si>
  <si>
    <t>A6247</t>
  </si>
  <si>
    <t>Hydrogel dressing, wound cover, sterile, pad size more than 48 sq in, with any size adhesive border, each dressing</t>
  </si>
  <si>
    <t>A6248</t>
  </si>
  <si>
    <t>Hydrogel dressing, wound filler, gel, per fl oz</t>
  </si>
  <si>
    <t>A6251</t>
  </si>
  <si>
    <t>Specialty absorptive dressing, wound cover, sterile, pad size 16 sq in or less, without adhesive border, each dressing</t>
  </si>
  <si>
    <t>A6254</t>
  </si>
  <si>
    <t>Specialty absorptive dressing, wound cover, sterile, pad size 16 sq in or less, with any size adhesive border, each dressing</t>
  </si>
  <si>
    <t>A6255</t>
  </si>
  <si>
    <t>Specialty absorptive dressing, wound cover, sterile, pad size more than 16 sq in but less than or equal to 48 sq in, with any size adhesive border, each dressing</t>
  </si>
  <si>
    <t>A6256</t>
  </si>
  <si>
    <t>Specialty absorptive dressing, wound cover, sterile, pad size more than 48 sq in, with any size adhesive border, each dressing</t>
  </si>
  <si>
    <t>Transparent film, sterile, 16 sq in or less, each dressing</t>
  </si>
  <si>
    <t>Transparent film, sterile, more than 48 sq in, each dressing</t>
  </si>
  <si>
    <t>A6261</t>
  </si>
  <si>
    <t>Wound filler, gel/paste, per fl oz, not otherwise specified</t>
  </si>
  <si>
    <t>A6262</t>
  </si>
  <si>
    <t>Wound filler, dry form, per g, not otherwise specified</t>
  </si>
  <si>
    <t>A6266</t>
  </si>
  <si>
    <t>Gauze, impregnated, other than water, normal saline, or zinc paste, sterile, any width, per linear yd</t>
  </si>
  <si>
    <t>Gauze, nonimpregnated, sterile, pad size 16 sq in or less, without adhesive border, each dressing</t>
  </si>
  <si>
    <t>A6404</t>
  </si>
  <si>
    <t>Gauze, nonimpregnated, sterile, pad size more than 48 sq in, without adhesive border, each dressing</t>
  </si>
  <si>
    <t>A6407</t>
  </si>
  <si>
    <t>Packing strips, nonimpregnated, sterile, up to 2 in in width, per linear yd</t>
  </si>
  <si>
    <t>A6410</t>
  </si>
  <si>
    <t>Eye pad, sterile, each</t>
  </si>
  <si>
    <t>A6411</t>
  </si>
  <si>
    <t>Eye pad, nonsterile, each</t>
  </si>
  <si>
    <t>A6412</t>
  </si>
  <si>
    <t>Eye patch, occlusive, each</t>
  </si>
  <si>
    <t>A6441</t>
  </si>
  <si>
    <t>Padding bandage, nonelastic, nonwoven/nonknitted, width greater than or equal to 3 in and less than 5 in, per yd</t>
  </si>
  <si>
    <t>A6442</t>
  </si>
  <si>
    <t>Conforming bandage, nonelastic, knitted/woven, nonsterile, width less than 3 in, per yd</t>
  </si>
  <si>
    <t>A6444</t>
  </si>
  <si>
    <t>Conforming bandage, nonelastic, knitted/woven, nonsterile, width greater than or equal to 5 in, per yd</t>
  </si>
  <si>
    <t>A6445</t>
  </si>
  <si>
    <t>Conforming bandage, nonelastic, knitted/woven, sterile, width less than 3 in, per yd</t>
  </si>
  <si>
    <t>A6447</t>
  </si>
  <si>
    <t>Conforming bandage, nonelastic, knitted/woven, sterile, width greater than or equal to 5 in, per yd</t>
  </si>
  <si>
    <t>A6448</t>
  </si>
  <si>
    <t>Light compression bandage, elastic, knitted/woven, width less than 3 in, per yd</t>
  </si>
  <si>
    <t>A6449</t>
  </si>
  <si>
    <t>Light compression bandage, elastic, knitted/woven, width greater than or equal to 3 in and less than 5 in, per yd</t>
  </si>
  <si>
    <t>A6450</t>
  </si>
  <si>
    <t>Light compression bandage, elastic, knitted/woven, width greater than or equal to 5 in, per yd</t>
  </si>
  <si>
    <t>A6451</t>
  </si>
  <si>
    <t>Moderate compression bandage, elastic, knitted/woven, load resistance of 1.25 to 1.34 ft lbs at 50% maximum stretch, width greater than or equal to 3 in and less than 5 in, per yd</t>
  </si>
  <si>
    <t>A6452</t>
  </si>
  <si>
    <t>High compression bandage, elastic, knitted/woven, load resistance greater than or equal to 1.35 ft lbs at 50% maximum stretch, width greater than or equal to 3 in and less than 5 in, per yd</t>
  </si>
  <si>
    <t>A6454</t>
  </si>
  <si>
    <t>Self-adherent bandage, elastic, nonknitted/nonwoven, width greater than or equal to 3 in and less than 5 in, per yd</t>
  </si>
  <si>
    <t>A6455</t>
  </si>
  <si>
    <t>Self-adherent bandage, elastic, nonknitted/nonwoven, width greater than or equal to 5 in, per yd</t>
  </si>
  <si>
    <t>A6456</t>
  </si>
  <si>
    <t>Zinc paste impregnated bandage, nonelastic, knitted/woven, width greater than or equal to 3 in and less than 5 in, per yd</t>
  </si>
  <si>
    <t>A6530</t>
  </si>
  <si>
    <t>Gradient compression stocking, below knee, 18-30 mm Hg, each</t>
  </si>
  <si>
    <t>GRADIENT COMP STK BLW KNEE 30-40MM HG SRG DS</t>
  </si>
  <si>
    <t>GRADIENT COMP STK BLW KNEE 40-50MM HG SRG DSG EA</t>
  </si>
  <si>
    <t>A6533</t>
  </si>
  <si>
    <t>Gradient compression stocking, thigh length, 18-30 mm Hg, each</t>
  </si>
  <si>
    <t>A6534</t>
  </si>
  <si>
    <t>Gradient compression stocking, thigh length, 30-40 mm Hg, each</t>
  </si>
  <si>
    <t>GRADIENT COMP STK TH HIGH 40 MM HG/GREATER EACH</t>
  </si>
  <si>
    <t>A6536</t>
  </si>
  <si>
    <t>Gradient compression stocking, full-length/chap style, 18-30 mm Hg, each</t>
  </si>
  <si>
    <t>A6537</t>
  </si>
  <si>
    <t>Gradient compression stocking, full-length/chap style, 30-40 mm Hg, each</t>
  </si>
  <si>
    <t>GRADIENT COMPRESS STK FULL LENG/CHAP 40MM HG&lt; EA</t>
  </si>
  <si>
    <t>A6539</t>
  </si>
  <si>
    <t>Gradient compression stocking, waist length, 18-30 mm Hg, each</t>
  </si>
  <si>
    <t>A6540</t>
  </si>
  <si>
    <t>Gradient compression stocking, waist length, 30-40 mm Hg, each</t>
  </si>
  <si>
    <t>GRADIENT COMPRESSION STK WAIST LENG 40 MM HG</t>
  </si>
  <si>
    <t>A6544</t>
  </si>
  <si>
    <t>Gradient compression stocking, garter belt</t>
  </si>
  <si>
    <t>A6545-AW</t>
  </si>
  <si>
    <t>Gradient compression wrap, nonelastic, below knee, 30-50 mm Hg, each</t>
  </si>
  <si>
    <t>A6550</t>
  </si>
  <si>
    <t>Wound care set, for negative pressure wound therapy electrical pump, includes all supplies and accessories</t>
  </si>
  <si>
    <t>Canister, disposable, used with suction pump, each</t>
  </si>
  <si>
    <t xml:space="preserve">TELEMONITORING
</t>
  </si>
  <si>
    <t>Online digital evaluation and management service, for an established patient, for up to 7 days cumulative time during the 7 days; 5-10 minutes</t>
  </si>
  <si>
    <t>99422 </t>
  </si>
  <si>
    <r>
      <rPr>
        <b/>
        <sz val="16"/>
        <rFont val="Calibri"/>
        <family val="2"/>
        <scheme val="minor"/>
      </rPr>
      <t xml:space="preserve">Therapy/Rehabilitation  
(Coverage limitations outlined in the Member's Certificate of Coverage)  </t>
    </r>
    <r>
      <rPr>
        <b/>
        <sz val="11"/>
        <rFont val="Calibri"/>
        <family val="2"/>
        <scheme val="minor"/>
      </rPr>
      <t xml:space="preserve">
</t>
    </r>
    <r>
      <rPr>
        <sz val="11"/>
        <rFont val="Calibri"/>
        <family val="2"/>
        <scheme val="minor"/>
      </rPr>
      <t xml:space="preserve">         </t>
    </r>
    <r>
      <rPr>
        <b/>
        <u/>
        <sz val="11"/>
        <rFont val="Calibri"/>
        <family val="2"/>
        <scheme val="minor"/>
      </rPr>
      <t>Occupational and Physical Therap</t>
    </r>
    <r>
      <rPr>
        <sz val="11"/>
        <rFont val="Calibri"/>
        <family val="2"/>
        <scheme val="minor"/>
      </rPr>
      <t xml:space="preserve">y - All visits, required in units and/or encounters along 
with procedure codes as per the HHSC guidelines (Home and Outpatient) 
          </t>
    </r>
    <r>
      <rPr>
        <b/>
        <u/>
        <sz val="11"/>
        <rFont val="Calibri"/>
        <family val="2"/>
        <scheme val="minor"/>
      </rPr>
      <t>NOTE</t>
    </r>
    <r>
      <rPr>
        <sz val="11"/>
        <rFont val="Calibri"/>
        <family val="2"/>
        <scheme val="minor"/>
      </rPr>
      <t xml:space="preserve">: OT and PT Evaluations and Re-Evaluations do NOT require prior authorization (PA) 
</t>
    </r>
    <r>
      <rPr>
        <b/>
        <u/>
        <sz val="11"/>
        <rFont val="Calibri"/>
        <family val="2"/>
        <scheme val="minor"/>
      </rPr>
      <t>Speech Therapy</t>
    </r>
    <r>
      <rPr>
        <sz val="11"/>
        <rFont val="Calibri"/>
        <family val="2"/>
        <scheme val="minor"/>
      </rPr>
      <t xml:space="preserve"> – ST Evaluations do NOT require authorization effective 08/09/2022
                                                             </t>
    </r>
    <r>
      <rPr>
        <b/>
        <u/>
        <sz val="11"/>
        <rFont val="Calibri"/>
        <family val="2"/>
        <scheme val="minor"/>
      </rPr>
      <t>For Ongoing ST Treatment</t>
    </r>
    <r>
      <rPr>
        <sz val="11"/>
        <rFont val="Calibri"/>
        <family val="2"/>
        <scheme val="minor"/>
      </rPr>
      <t xml:space="preserve"> – a re-evaluation will be issued if ongoing treatments are authorized (Home or Outpatient) </t>
    </r>
  </si>
  <si>
    <r>
      <t xml:space="preserve">Refer to the following website documents for 
required documentation on   
Physical/Occupational/Speech Therapy services:
</t>
    </r>
    <r>
      <rPr>
        <sz val="11"/>
        <rFont val="Times New Roman"/>
        <family val="1"/>
      </rPr>
      <t>•</t>
    </r>
    <r>
      <rPr>
        <sz val="11"/>
        <rFont val="Calibri"/>
        <family val="2"/>
      </rPr>
      <t xml:space="preserve"> </t>
    </r>
    <r>
      <rPr>
        <b/>
        <sz val="11"/>
        <rFont val="Calibri"/>
        <family val="2"/>
      </rPr>
      <t>Speech Therapy - Pre Authorization Resources</t>
    </r>
    <r>
      <rPr>
        <sz val="11"/>
        <rFont val="Calibri"/>
        <family val="2"/>
      </rPr>
      <t xml:space="preserve">
</t>
    </r>
    <r>
      <rPr>
        <sz val="11"/>
        <rFont val="Times New Roman"/>
        <family val="1"/>
      </rPr>
      <t>•</t>
    </r>
    <r>
      <rPr>
        <b/>
        <sz val="11"/>
        <rFont val="Calibri"/>
        <family val="2"/>
      </rPr>
      <t xml:space="preserve">PT/OT Authorization Requirements - (Physicians) </t>
    </r>
  </si>
  <si>
    <t xml:space="preserve">90901 </t>
  </si>
  <si>
    <t>Biofeedback training by any modality</t>
  </si>
  <si>
    <t>Treatment of speech, language, voice, communication, and/or auditory processing disorder; group, 2 or more individuals</t>
  </si>
  <si>
    <t>Laryngeal function studies (ie, aerodynamic testing and acoustic testing)</t>
  </si>
  <si>
    <t>Treatment of swallowing dysfunction and/or oral function for feeding</t>
  </si>
  <si>
    <t xml:space="preserve">97010 </t>
  </si>
  <si>
    <t xml:space="preserve">Hot Or Cold Packs Therapy                                   </t>
  </si>
  <si>
    <t>Application of a modality to 1 or more areas; traction, mechanical</t>
  </si>
  <si>
    <t>Application of a modality to 1 or more areas; electrical stimulation (unattended)</t>
  </si>
  <si>
    <t>Application of a modality to 1 or more areas; vasopneumatic devices</t>
  </si>
  <si>
    <t>Application of a modality to 1 or more areas; paraffin bath</t>
  </si>
  <si>
    <t>Application of a modality to 1 or more areas; whirlpool</t>
  </si>
  <si>
    <t>Application of a modality to 1 or more areas; diathermy (eg, microwave)</t>
  </si>
  <si>
    <t>Application of a modality to 1 or more areas; infrared</t>
  </si>
  <si>
    <t>Application of a modality to 1 or more areas; ultraviolet</t>
  </si>
  <si>
    <t>Application of a modality to 1 or more areas; electrical stimulation (manual), each 15 minutes</t>
  </si>
  <si>
    <t>Application of a modality to 1 or more areas; iontophoresis, each 15 minutes</t>
  </si>
  <si>
    <t>Application of a modality to 1 or more areas; contrast baths, each 15 minutes</t>
  </si>
  <si>
    <t>Application of a modality to 1 or more areas; ultrasound, each 15 minutes</t>
  </si>
  <si>
    <t>Application of a modality to 1 or more areas; Hubbard tank, each 15 minutes</t>
  </si>
  <si>
    <t>Therapeutic procedure, 1 or more areas, each 15 minutes; therapeutic exercises to develop strength and endurance, range of motion and flexibility</t>
  </si>
  <si>
    <t>Therapeutic procedure, 1 or more areas, each 15 minutes; neuromuscular reeducation of movement, balance, coordination, kinesthetic sense, posture, and/or proprioception for sitting and/or standing activities</t>
  </si>
  <si>
    <t>Therapeutic procedure, 1 or more areas, each 15 minutes; aquatic therapy with therapeutic exercises</t>
  </si>
  <si>
    <t>Therapeutic procedure, 1 or more areas, each 15 minutes; gait training (includes stair climbing)</t>
  </si>
  <si>
    <t xml:space="preserve">97127 </t>
  </si>
  <si>
    <t>Therapeutic interventions that focus on cognitive function (eg, attention, memory, reasoning, executive function, problem solving, and/or pragmatic functioning) and compensatory strategies to manage the performance of an activity (eg, managing time or schedules, initiating, organizing and sequencing tasks), direct (one-on-one) patient contact</t>
  </si>
  <si>
    <t>Therapeutic procedure(s), group (2 or more individuals)</t>
  </si>
  <si>
    <t>Physical therapy evaluation: low complexity, requiring these components: A history with no personal factors and/or comorbidities that impact the plan of care; An examination of body system(s) using standardized tests and measures addressing 1-2 elements from any of the following: body structures and functions, activity limitations, and/or participation restrictions; A clinical presentation with stable and/or uncomplicated characteristics; and Clinical decision making of low complexity using standardized patient assessment instrument and/or measurable assessment of functional outcome. Typically, 20 minutes are spent face-to-face with the patient and/or family.</t>
  </si>
  <si>
    <t>Re-evaluation of physical therapy established plan of care, requiring these components: An examination including a review of history and use of standardized tests and measures is required; and Revised plan of care using a standardized patient assessment instrument and/or measurable assessment of functional outcome Typically, 20 minutes are spent face-to-face with the patient and/or family.</t>
  </si>
  <si>
    <t>Prosthetic training, upper and/or lower extremities, each 15 minutes</t>
  </si>
  <si>
    <t>Therapeutic activities, direct (one-on-one) patient contact (use of dynamic activities to improve functional performance), each 15 minutes</t>
  </si>
  <si>
    <t xml:space="preserve">97533 </t>
  </si>
  <si>
    <t xml:space="preserve">Sensory Integration                                         </t>
  </si>
  <si>
    <t>Self-care/home management training (eg, activities of daily living (ADL) and compensatory training, meal preparation, safety procedures, and instructions in use of assistive technology devices/adaptive equipment) direct one-on-one contact, each 15 minutes</t>
  </si>
  <si>
    <t xml:space="preserve">97537 </t>
  </si>
  <si>
    <t xml:space="preserve">Community/Work Reintegration                                </t>
  </si>
  <si>
    <t>Physical performance test or measurement (eg, musculoskeletal, functional capacity), with written report, each 15 minutes</t>
  </si>
  <si>
    <t>Orthotic(s) management and training (including assessment and fitting when not otherwise reported), upper extremity(ies), lower extremity(ies) and/or trunk, initial orthotic(s) encounter, each 15 minutes</t>
  </si>
  <si>
    <t>Prosthetic(s) training, upper and/or lower extremity(ies), initial prosthetic(s) encounter, each 15 minutes</t>
  </si>
  <si>
    <t>Orthotic(s)/prosthetic(s) management and/or training, upper extremity(ies), lower extremity(ies), and/or trunk, subsequent orthotic(s)/prosthetic(s) encounter, each 15 minutes</t>
  </si>
  <si>
    <t>Unlisted physical medicine/rehabilitation service or procedure</t>
  </si>
  <si>
    <t>S9152</t>
  </si>
  <si>
    <t xml:space="preserve">Speech Therapy, re-evaluation </t>
  </si>
  <si>
    <t xml:space="preserve">V5362 </t>
  </si>
  <si>
    <t xml:space="preserve">Speech Screening                                            </t>
  </si>
  <si>
    <r>
      <rPr>
        <b/>
        <sz val="16"/>
        <rFont val="Calibri"/>
        <family val="2"/>
        <scheme val="minor"/>
      </rPr>
      <t>TRANSPLANT</t>
    </r>
    <r>
      <rPr>
        <b/>
        <sz val="12"/>
        <rFont val="Calibri"/>
        <family val="2"/>
        <scheme val="minor"/>
      </rPr>
      <t xml:space="preserve">
* All services for Transplantation Solid Organ and Stem Cell Transplant 
(Pre-transplant evaluation and Transplant procedures) </t>
    </r>
    <r>
      <rPr>
        <b/>
        <sz val="11"/>
        <rFont val="Calibri"/>
        <family val="2"/>
        <scheme val="minor"/>
      </rPr>
      <t xml:space="preserve">
</t>
    </r>
  </si>
  <si>
    <t>00144</t>
  </si>
  <si>
    <t>Anesthesia for procedures on eye; corneal transplant</t>
  </si>
  <si>
    <t>0051T</t>
  </si>
  <si>
    <t>Implantation of a total replacement heart system (artificial heart) with recipient</t>
  </si>
  <si>
    <t>0052T</t>
  </si>
  <si>
    <t>Replacement or repair of thoracic unit of a total replacement heart system</t>
  </si>
  <si>
    <t>0053T</t>
  </si>
  <si>
    <t>Replacement or repair of implantable component or components of total 
replacement</t>
  </si>
  <si>
    <t>00580</t>
  </si>
  <si>
    <t>Anesthesia for procedures on heart, pericardial sac, and great vessels of chest; with pump oxygenator, younger than 1 year of age</t>
  </si>
  <si>
    <t>00796</t>
  </si>
  <si>
    <t>Anesthesia for intraperitoneal procedures in upper abdomen including laparoscopy; liver transplant (recipient)</t>
  </si>
  <si>
    <t>15775</t>
  </si>
  <si>
    <t>26485</t>
  </si>
  <si>
    <t>Transfer or transplant of tendon, palmar; without free tendon graft, each tendon</t>
  </si>
  <si>
    <t>32850</t>
  </si>
  <si>
    <t>D onor pneumonectomy(ies) with preparation and maintenance of allograft 
(cadaver)</t>
  </si>
  <si>
    <t>32851</t>
  </si>
  <si>
    <t>Lung transplant, single; without cardiopulmonary bypass</t>
  </si>
  <si>
    <t>32852</t>
  </si>
  <si>
    <t>Lung transplant, single; with cardiopulmonary bypass</t>
  </si>
  <si>
    <t>32853</t>
  </si>
  <si>
    <t>Lung transplant, double (bilateral sequential or en bloc); without cardiopulmonary bypass</t>
  </si>
  <si>
    <t>32854 </t>
  </si>
  <si>
    <t>Lung transplant, double (bilateral sequential or en bloc); with cardiopulmonary 
bypass</t>
  </si>
  <si>
    <t xml:space="preserve">38230 </t>
  </si>
  <si>
    <t>Bone marrow harvesting for transplantation</t>
  </si>
  <si>
    <t>38241</t>
  </si>
  <si>
    <t>Bone marrow or blood-derived peripheral stem cell transplantation; autologous</t>
  </si>
  <si>
    <t>38242</t>
  </si>
  <si>
    <t>Bone marrow or blood-derived peripheral stem cell transplantation; allogeneic donor
lymphocyte infusions</t>
  </si>
  <si>
    <t>32854</t>
  </si>
  <si>
    <t>Lung transplant, double (bilateral sequential or en bloc); with cardiopulmonary bypass</t>
  </si>
  <si>
    <t>33930</t>
  </si>
  <si>
    <t>Donor cardiectomy-pneumonectomy, with preparation and maintenance of 
allograft</t>
  </si>
  <si>
    <t>33935</t>
  </si>
  <si>
    <t>Heart-lung transplant with recipient cardiectomy-pneumonectomy</t>
  </si>
  <si>
    <t>33940</t>
  </si>
  <si>
    <t>Donor cardiectomy, with preparation and maintenance of allograft</t>
  </si>
  <si>
    <t>33945</t>
  </si>
  <si>
    <t>Heart transplant, with or without recipient cardiectomy</t>
  </si>
  <si>
    <t>38206</t>
  </si>
  <si>
    <t>Blood-derived hematopoietic progenitor cell harvesting for transplantation, 
per collection; autologous</t>
  </si>
  <si>
    <t>38207</t>
  </si>
  <si>
    <t>Transplant preparation of hematopoietic progenitor cells; cryopreservation and storage</t>
  </si>
  <si>
    <t>38211</t>
  </si>
  <si>
    <t>Transplant preparation of hematopoietic progenitor cells; tumor cell depletion</t>
  </si>
  <si>
    <t>38212</t>
  </si>
  <si>
    <t>Transplant preparation of hematopoietic progenitor cells; red blood cell removal</t>
  </si>
  <si>
    <t>38213</t>
  </si>
  <si>
    <t>Transplant preparation of hematopoietic progenitor cells; platelet depletion</t>
  </si>
  <si>
    <t>38214</t>
  </si>
  <si>
    <t>Transplant preparation of hematopoietic progenitor cells; plasma (volume) depletion</t>
  </si>
  <si>
    <t xml:space="preserve">
Donor enterectomy, open, with preparation and maintenance of allograft; from 
cadaver donor
</t>
  </si>
  <si>
    <t>44133</t>
  </si>
  <si>
    <t>Donor enterectomy (including cold preservation), open; partial, from living donor</t>
  </si>
  <si>
    <t>44135</t>
  </si>
  <si>
    <t>Intestinal allotransplantation; from cadaver donor</t>
  </si>
  <si>
    <t>44136</t>
  </si>
  <si>
    <t>Intestinal allotransplantation; from living donor</t>
  </si>
  <si>
    <t>46760</t>
  </si>
  <si>
    <t xml:space="preserve">Sphincteroplasty, anal, for incontinence, adult; muscle transplant </t>
  </si>
  <si>
    <t>47135</t>
  </si>
  <si>
    <t>Liver allotransplantation; orthotopic, partial or whole, from cadaver or living 
donor, any age</t>
  </si>
  <si>
    <t>47136</t>
  </si>
  <si>
    <t> heterotopic, partial or whole, from cadaver or living donor, any age</t>
  </si>
  <si>
    <t>50300</t>
  </si>
  <si>
    <t>Donor nephrectomy (including cold preservation); from cadaver donor, unilateral or bilateral</t>
  </si>
  <si>
    <t>50320</t>
  </si>
  <si>
    <t>Donor nephrectomy (including cold preservation); open, from living donor</t>
  </si>
  <si>
    <t>50329</t>
  </si>
  <si>
    <t>Backbench reconstruction of cadaver or living donor renal allograft prior to transplantation; ureteral anastomosis, each</t>
  </si>
  <si>
    <t>50340</t>
  </si>
  <si>
    <t>Recipient nephrectomy (separate procedure)</t>
  </si>
  <si>
    <t>50360</t>
  </si>
  <si>
    <t>Renal allotransplantation, implantation of graft; without recipient nephrectomy</t>
  </si>
  <si>
    <t>50365</t>
  </si>
  <si>
    <t>Renal allotransplantation, implantation of graft; with recipient nephrectomy</t>
  </si>
  <si>
    <t>50370</t>
  </si>
  <si>
    <t>Removal of transplanted renal allograft</t>
  </si>
  <si>
    <t>50380</t>
  </si>
  <si>
    <t>Renal autotransplantation, reimplantation of kidney</t>
  </si>
  <si>
    <t>50547</t>
  </si>
  <si>
    <t>Laparoscopy, surgical; donor nephrectomy (including cold preservation), from living donor</t>
  </si>
  <si>
    <t>57311</t>
  </si>
  <si>
    <t>Closure of urethrovaginal fistula; with bulbocavernosus transplant</t>
  </si>
  <si>
    <t>65730</t>
  </si>
  <si>
    <t>Keratoplasty (corneal transplant); penetrating (except in aphakia or pseudophakia)</t>
  </si>
  <si>
    <t>65750</t>
  </si>
  <si>
    <t>Keratoplasty (corneal transplant); penetrating (in aphakia)</t>
  </si>
  <si>
    <t>65755</t>
  </si>
  <si>
    <t>Keratoplasty (corneal transplant); penetrating (in pseudophakia)</t>
  </si>
  <si>
    <t>65756</t>
  </si>
  <si>
    <t>Keratoplasty (corneal transplant); endothelial</t>
  </si>
  <si>
    <t>65757</t>
  </si>
  <si>
    <t>Backbench preparation of corneal endothelial allograft prior to transplantation (List separately in addition to code for primary procedure)</t>
  </si>
  <si>
    <t>G0341</t>
  </si>
  <si>
    <t>Percutaneous islet cell transplant, includes portal vein catheterization and infusion</t>
  </si>
  <si>
    <t>G0342</t>
  </si>
  <si>
    <t>Laparoscopy for islet cell transplant, includes portal vein catheterization and infusion</t>
  </si>
  <si>
    <t>G0343</t>
  </si>
  <si>
    <t>Laparotomy for islet cell transplant, includes portal vein catheterization and infusion</t>
  </si>
  <si>
    <t>G9231</t>
  </si>
  <si>
    <t>Documentation of end stage renal disease (ESRD), dialysis, renal transplant before or during the measurement period or pregnancy during the measurement period</t>
  </si>
  <si>
    <t>G9722</t>
  </si>
  <si>
    <t>Documented history of renal failure or baseline serum creatinine = 4.0 mg/dl; renal transplant recipients are not considered to have preoperative renal failure, unless, since transplantation the CR has been or is 4.0 or higher</t>
  </si>
  <si>
    <t>G9748</t>
  </si>
  <si>
    <t>Patient approved by a qualified transplant program and scheduled to receive a living donor kidney transplant</t>
  </si>
  <si>
    <t>G9750</t>
  </si>
  <si>
    <t>J7330</t>
  </si>
  <si>
    <t>Autologous cultured chondrocytes, implant</t>
  </si>
  <si>
    <t>J7502</t>
  </si>
  <si>
    <t>Cyclosporine, oral, 100 mg</t>
  </si>
  <si>
    <t>J7513</t>
  </si>
  <si>
    <t>Daclizumab, parenteral, 25 mg</t>
  </si>
  <si>
    <t>J7515</t>
  </si>
  <si>
    <t>Cyclosporine, oral, 25 mg</t>
  </si>
  <si>
    <t>Q0510</t>
  </si>
  <si>
    <t>Pharmacy supply fee for initial immunosuppressive drug(s), first month 
following transplant</t>
  </si>
  <si>
    <t>S2053</t>
  </si>
  <si>
    <t>Transplantation of small intestine and liver allografts</t>
  </si>
  <si>
    <t>S2054</t>
  </si>
  <si>
    <t>Transplantation of multivisceral organs</t>
  </si>
  <si>
    <t>S2060</t>
  </si>
  <si>
    <t>Lobar lung transplantation</t>
  </si>
  <si>
    <t>S2061</t>
  </si>
  <si>
    <t>Donor lobectomy (lung) for transplantation, living donor</t>
  </si>
  <si>
    <t>S2065</t>
  </si>
  <si>
    <t>Simultaneous pancreas kidney transplantation</t>
  </si>
  <si>
    <t>S2102</t>
  </si>
  <si>
    <t>Islet cell tissue transplant from pancreas; allogeneic</t>
  </si>
  <si>
    <t>S2103</t>
  </si>
  <si>
    <t>Adrenal tissue transplant to brain</t>
  </si>
  <si>
    <t>S2140</t>
  </si>
  <si>
    <t>Cord blood harvesting for transplantation, allogeneic</t>
  </si>
  <si>
    <t>S2142</t>
  </si>
  <si>
    <t>Cord blood-derived stem-cell transplantation, allogeneic</t>
  </si>
  <si>
    <t>S2150</t>
  </si>
  <si>
    <t>Bone marrow or blood-derived stem cells (peripheral or umbilical), allogeneic or autologous, harvesting, transplantation, and related complications; including: pheresis and cell preparation/storage; marrow ablative therapy; drugs, supplies, hospitalization with outpatient follow-up; medical/surgical, diagnostic, emergency, and rehabilitative services; and the number of days of pre and post transplant care in the global definition</t>
  </si>
  <si>
    <t>S2152</t>
  </si>
  <si>
    <t>Solid organ(s), complete or segmental, single organ or combination of organs; deceased or living donor (s), procurement, transplantation, and related complications; including: drugs; supplies; hospitalization with outpatient follow-up; medical/surgical, diagnostic, emergency, and rehabilitative services, and the number of days of pre and posttransplant care in the global definition</t>
  </si>
  <si>
    <t>S9975</t>
  </si>
  <si>
    <t>Transplant related lodging, meals and transportation, per diem</t>
  </si>
  <si>
    <r>
      <rPr>
        <b/>
        <sz val="16"/>
        <rFont val="Calibri"/>
        <family val="2"/>
        <scheme val="minor"/>
      </rPr>
      <t>WOUND CARE</t>
    </r>
    <r>
      <rPr>
        <b/>
        <sz val="14"/>
        <rFont val="Calibri"/>
        <family val="2"/>
        <scheme val="minor"/>
      </rPr>
      <t xml:space="preserve">
</t>
    </r>
    <r>
      <rPr>
        <b/>
        <sz val="12"/>
        <rFont val="Calibri"/>
        <family val="2"/>
        <scheme val="minor"/>
      </rPr>
      <t xml:space="preserve">- Facility Based
             - Hyperbaric Treatment
     - All  Wound Vac. (Negative-pressure wound therapy) to include related supplies 
</t>
    </r>
  </si>
  <si>
    <t>Debridement; skin, partial thickness</t>
  </si>
  <si>
    <t>Debridement; skin, full thickness</t>
  </si>
  <si>
    <t>Debridement, subcutaneous tissue (includes epidermis and dermis, if performed); 
first 20 sq cm or less</t>
  </si>
  <si>
    <t>Debridement, muscle and/or fascia (includes epidermis, dermis, and subcutaneous tissue, if performed); first 20 sq cm or less</t>
  </si>
  <si>
    <t>Debridement, bone (includes epidermis, dermis, subcutaneous tissue, muscle 
and/or fascia, if performed); first 20 sq cm or less</t>
  </si>
  <si>
    <t>Debridement, muscle and/or fascia (includes epidermis, dermis, and subcutaneous tissue, if performed); each additional 20 sq cm, or part thereof (List separately in addition to code for primary procedure)</t>
  </si>
  <si>
    <t>Debridement, bone (includes epidermis, dermis, subcutaneous tissue, muscle and/or fascia, if performed); each additional 20 sq cm, or part thereof (List separately in addition to code for primary procedure)</t>
  </si>
  <si>
    <t>Acellular dermal replacement, trunk, arms, legs; first 100 sq cm or less, or 1% of 
body area of infants and children</t>
  </si>
  <si>
    <t>Acellular dermal replacement, face, scalp, eyelids, mouth, neck, ears, orbits, genitalia, hands, feet, and/or multiple digits; first 100 sq cm or less, or 1% of body area of infants and children</t>
  </si>
  <si>
    <t>Tissue cultured allogeneic skin substitute; first 25 sq cm or less</t>
  </si>
  <si>
    <t>Application of bilaminate skin substitute/neodermis; 25 sq cm</t>
  </si>
  <si>
    <t>Tissue cultured allogeneic dermal substitute, trunk, arms, legs; first 100 sq cm or 
less, or 1% of body area of infants and children</t>
  </si>
  <si>
    <t>Tissue cultured allogeneic dermal substitute, face, scalp, eyelids, mouth, neck, ears, orbits, genitalia, hands, feet, and/or multiple digits; first 100 sq cm or less, or 1% of body area of infants and children</t>
  </si>
  <si>
    <t>Xenograft, skin (dermal), for temporary wound closure, trunk, arms, legs; first 100 sq cm or less, or 1% of body area of infants and children</t>
  </si>
  <si>
    <t>Debridement (eg, high pressure waterjet with/without suction, sharp selective debridement with scissors, scalpel and forceps), open wound, (eg, fibrin, devitalized epidermis and/or dermis, exudate, debris, biofilm), including topical application(s), wound assessment, use of a whirlpool, when performed and instruction(s) for ongoing care, per session, total wound(s) surface area; first 20 sq cm or less</t>
  </si>
  <si>
    <t>Debridement (eg, high pressure waterjet with/without suction, sharp selective debridement with scissors, scalpel and forceps), open wound, (eg, fibrin, devitalized epidermis and/or dermis, exudate, debris, biofilm), including topical application(s), wound assessment, use of a whirlpool, when performed and instruction(s) for ongoing care, per session, total wound(s) surface area; each additional 20 sq cm, or part thereof (List separately in addition to code for primary procedure)</t>
  </si>
  <si>
    <t>Removal of devitalized tissue from wound(s), non-selective debridement, without anesthesia (eg, wet-to-moist dressings, enzymatic, abrasion, larval therapy), including topical application(s), wound assessment, and instruction(s) for ongoing care, per session</t>
  </si>
  <si>
    <t>Negative pressure wound therapy (eg, vacuum assisted drainage collection), utilizing durable medical equipment (DME), including topical application(s), wound assessment, and instruction(s) for ongoing care, per session; total wound(s) surface area less than or equal to 50 square centimeters</t>
  </si>
  <si>
    <t>Negative pressure wound therapy (eg, vacuum assisted drainage collection), utilizing durable medical equipment (DME), including topical application(s), wound assessment, and instruction(s) for ongoing care, per session; total wound(s) surface area greater than 50 square centimeters</t>
  </si>
  <si>
    <t>Negative pressure wound therapy, (eg, vacuum assisted drainage collection), utilizing disposable, non-durable medical equipment including provision of exudate management collection system, topical application(s), wound assessment, and instructions for ongoing care, per session; total wound(s) surface area less than or equal to 50 square centimeters</t>
  </si>
  <si>
    <t>Negative pressure wound therapy, (eg, vacuum assisted drainage collection), utilizing disposable, non-durable medical equipment including provision of exudate management collection system, topical application(s), wound assessment, and instructions for ongoing care, per session; total wound(s) surface area greater than 50 square centimeters</t>
  </si>
  <si>
    <t>Low frequency, non-contact, non-thermal ultrasound, including topical application(s), when performed, wound assessment, and instruction(s) for ongoing care, per day</t>
  </si>
  <si>
    <t>Physician or other qualified health care professional attendance and supervision 
of hyperbaric oxygen therapy, per session</t>
  </si>
  <si>
    <t>Initiation of selective head or total body hypothermia in the critically ill neonate, includes appropriate patient selection by review of clinical, imaging and laboratory data, confirmation of esophageal temperature probe location, evaluation of amplitude EEG, supervision of controlled hypothermia, and assessment of patient tolerance of cooling</t>
  </si>
  <si>
    <t>Transparent film, sterile, more than 16 sq in but less than or equal to 48 sq in, 
each dressing</t>
  </si>
  <si>
    <t>Wound care set, for negative pressure wound therapy electrical pump, includes 
all supplies and accessories</t>
  </si>
  <si>
    <t>E2402</t>
  </si>
  <si>
    <t>Negative pressure wound therapy electrical pump, stationary or portable</t>
  </si>
  <si>
    <t>G0277</t>
  </si>
  <si>
    <t>Hyperbaric oxygen under pressure, full body chamber, per 30 minute interval</t>
  </si>
  <si>
    <t>G0281</t>
  </si>
  <si>
    <t>Electrical stimulation, (unattended), to one or more areas, for chronic Stage III and Stage IV pressure ulcers, arterial ulcers, diabetic ulcers, and venous stasis ulcers not demonstrating measurable signs of healing after 30 days of conventional care, as part of a therapy plan of care</t>
  </si>
  <si>
    <t>G0282</t>
  </si>
  <si>
    <t>Electrical stimulation, (unattended), to one or more areas, for wound care other than described in G0281</t>
  </si>
  <si>
    <t xml:space="preserve">UNLISTED AND MISCELLANEOUS CODES 
</t>
  </si>
  <si>
    <t xml:space="preserve">Community First requires standard codes when requesting prior authorization (PA).
Should an unlisted or miscellaneous code be used, medical necessity documentation and rationale must be prior authorized.
</t>
  </si>
  <si>
    <t>Unlisted procedure, abdomen, musculoskeletal system</t>
  </si>
  <si>
    <t>46999</t>
  </si>
  <si>
    <t>Unlisted procedure, anus</t>
  </si>
  <si>
    <t>49329</t>
  </si>
  <si>
    <t>Unlisted laparoscopy procedure, abdomen, peritoneum and omentum</t>
  </si>
  <si>
    <t>Unlisted procedure, abdomen, peritoneum and omentum</t>
  </si>
  <si>
    <t>Unlisted allergy/clinical immunologic service or procedure</t>
  </si>
  <si>
    <t>99499</t>
  </si>
  <si>
    <t>Unlisted evaluation and management service</t>
  </si>
  <si>
    <t>Unlisted home visit service or procedure</t>
  </si>
  <si>
    <t>15999</t>
  </si>
  <si>
    <t>Unlisted procedure, excision pressure ulcer</t>
  </si>
  <si>
    <t>17999</t>
  </si>
  <si>
    <t>Unlisted procedure, skin, mucous membrane and subcutaneous tissue</t>
  </si>
  <si>
    <t>19499</t>
  </si>
  <si>
    <t>Unlisted procedure, breast</t>
  </si>
  <si>
    <t>20999</t>
  </si>
  <si>
    <t>Unlisted procedure, musculoskeletal system, general</t>
  </si>
  <si>
    <t>21089</t>
  </si>
  <si>
    <t>21299</t>
  </si>
  <si>
    <t>21499</t>
  </si>
  <si>
    <t>Unlisted musculoskeletal procedure, head</t>
  </si>
  <si>
    <t>21899</t>
  </si>
  <si>
    <t>Unlisted procedure, neck or thorax</t>
  </si>
  <si>
    <t>22899</t>
  </si>
  <si>
    <t>Unlisted procedure, spine</t>
  </si>
  <si>
    <t>23929</t>
  </si>
  <si>
    <t>Unlisted procedure, shoulder</t>
  </si>
  <si>
    <t>24999</t>
  </si>
  <si>
    <t>Unlisted procedure, humerus or elbow</t>
  </si>
  <si>
    <t>25999</t>
  </si>
  <si>
    <t>Unlisted procedure, forearm or wrist</t>
  </si>
  <si>
    <t>26989</t>
  </si>
  <si>
    <t>Unlisted procedure, hands or fingers</t>
  </si>
  <si>
    <t>27299</t>
  </si>
  <si>
    <t>Unlisted procedure, pelvis or hip joint</t>
  </si>
  <si>
    <t>27599</t>
  </si>
  <si>
    <t>Unlisted procedure, femur or knee</t>
  </si>
  <si>
    <t>27899</t>
  </si>
  <si>
    <t>Unlisted procedure, leg or ankle</t>
  </si>
  <si>
    <t>29799</t>
  </si>
  <si>
    <t>Unlisted procedure, casting or strapping</t>
  </si>
  <si>
    <t>29999</t>
  </si>
  <si>
    <t>Unlisted procedure, arthroscopy</t>
  </si>
  <si>
    <t>30999</t>
  </si>
  <si>
    <t>Unlisted procedure, nose</t>
  </si>
  <si>
    <t>31299</t>
  </si>
  <si>
    <t>Unlisted procedure, accessory sinuses</t>
  </si>
  <si>
    <t>31599</t>
  </si>
  <si>
    <t>Unlisted procedure, larynx</t>
  </si>
  <si>
    <t>31899</t>
  </si>
  <si>
    <t>Unlisted procedure, trachea, bronchi</t>
  </si>
  <si>
    <t>32999</t>
  </si>
  <si>
    <t>Unlisted procedure, lungs and pleura</t>
  </si>
  <si>
    <t>33999</t>
  </si>
  <si>
    <t>Unlisted procedure, cardiac surgery</t>
  </si>
  <si>
    <t>36299</t>
  </si>
  <si>
    <t>Unlisted procedure, vascular injection</t>
  </si>
  <si>
    <t>37501</t>
  </si>
  <si>
    <t>Unlisted vascular endoscopy procedure</t>
  </si>
  <si>
    <t>37799</t>
  </si>
  <si>
    <t>Unlisted procedure, vascular surgery</t>
  </si>
  <si>
    <t>38129</t>
  </si>
  <si>
    <t>Unlisted laparoscopy procedure, spleen</t>
  </si>
  <si>
    <t>38589</t>
  </si>
  <si>
    <t>Unlisted laparoscopy procedure, lymphatic system</t>
  </si>
  <si>
    <t>38999</t>
  </si>
  <si>
    <t>Unlisted procedure, hemic or lymphatic system</t>
  </si>
  <si>
    <t>39499</t>
  </si>
  <si>
    <t>Unlisted procedure, mediastinum</t>
  </si>
  <si>
    <t>39599</t>
  </si>
  <si>
    <t>Unlisted procedure, diaphragm</t>
  </si>
  <si>
    <t>40799</t>
  </si>
  <si>
    <t>Unlisted procedure, lips</t>
  </si>
  <si>
    <t>40899</t>
  </si>
  <si>
    <t>Unlisted procedure, vestibule of mouth</t>
  </si>
  <si>
    <t>41599</t>
  </si>
  <si>
    <t>Unlisted procedure, tongue, floor of mouth</t>
  </si>
  <si>
    <t>41899</t>
  </si>
  <si>
    <t>Unlisted procedure, dentoalveolar structures</t>
  </si>
  <si>
    <t>42299</t>
  </si>
  <si>
    <t>Unlisted procedure, palate, uvula</t>
  </si>
  <si>
    <t>42699</t>
  </si>
  <si>
    <t>Unlisted procedure, salivary glands or ducts</t>
  </si>
  <si>
    <t>42999</t>
  </si>
  <si>
    <t>Unlisted procedure, pharynx, adenoids, or tonsils</t>
  </si>
  <si>
    <t>43289</t>
  </si>
  <si>
    <t>Unlisted laparoscopy procedure, esophagus</t>
  </si>
  <si>
    <t>43499</t>
  </si>
  <si>
    <t>Unlisted procedure, esophagus</t>
  </si>
  <si>
    <t>43659</t>
  </si>
  <si>
    <t>43999</t>
  </si>
  <si>
    <t>44238</t>
  </si>
  <si>
    <t>Unlisted laparoscopy procedure, intestine (except rectum)</t>
  </si>
  <si>
    <t>44799</t>
  </si>
  <si>
    <t>Unlisted procedure, small intestine</t>
  </si>
  <si>
    <t>44899</t>
  </si>
  <si>
    <t>Unlisted procedure, Meckel's diverticulum and the mesentery</t>
  </si>
  <si>
    <t>44979</t>
  </si>
  <si>
    <t>Unlisted laparoscopy procedure, appendix</t>
  </si>
  <si>
    <t>45399</t>
  </si>
  <si>
    <t>Unlisted procedure, colon</t>
  </si>
  <si>
    <t>45499</t>
  </si>
  <si>
    <t>Unlisted laparoscopy procedure, rectum</t>
  </si>
  <si>
    <t>45999</t>
  </si>
  <si>
    <t>Unlisted procedure, rectum</t>
  </si>
  <si>
    <t>47399</t>
  </si>
  <si>
    <t>Unlisted procedure, liver</t>
  </si>
  <si>
    <t>47579</t>
  </si>
  <si>
    <t>47999</t>
  </si>
  <si>
    <t>Unlisted procedure, biliary tract</t>
  </si>
  <si>
    <t>48999</t>
  </si>
  <si>
    <t>Unlisted procedure, pancreas</t>
  </si>
  <si>
    <t>49659</t>
  </si>
  <si>
    <t>Unlisted laparoscopy procedure, hernioplasty, herniorrhaphy, 
herniotomy</t>
  </si>
  <si>
    <t>50549</t>
  </si>
  <si>
    <t>Unlisted laparoscopy procedure, renal</t>
  </si>
  <si>
    <t>50949</t>
  </si>
  <si>
    <t>51999</t>
  </si>
  <si>
    <t>Unlisted laparoscopy procedure, bladder</t>
  </si>
  <si>
    <t>53899</t>
  </si>
  <si>
    <t>Unlisted procedure, urinary system</t>
  </si>
  <si>
    <t>54699</t>
  </si>
  <si>
    <t>Unlisted laparoscopy procedure, testis</t>
  </si>
  <si>
    <t>55559</t>
  </si>
  <si>
    <t>Unlisted laparoscopy procedure, spermatic cord</t>
  </si>
  <si>
    <t>55899</t>
  </si>
  <si>
    <t>Unlisted procedure, male genital system</t>
  </si>
  <si>
    <t>58578</t>
  </si>
  <si>
    <t>Unlisted laparoscopy procedure, uterus</t>
  </si>
  <si>
    <t>58579</t>
  </si>
  <si>
    <t>Unlisted hysteroscopy procedure, uterus</t>
  </si>
  <si>
    <t>58679</t>
  </si>
  <si>
    <t>Unlisted laparoscopy procedure, oviduct, ovary</t>
  </si>
  <si>
    <t>58999</t>
  </si>
  <si>
    <t>Unlisted procedure, female genital system (nonobstetrical)</t>
  </si>
  <si>
    <t>59898</t>
  </si>
  <si>
    <t>Unlisted laparoscopy procedure, maternity care and delivery</t>
  </si>
  <si>
    <t>59899</t>
  </si>
  <si>
    <t>Unlisted procedure, maternity care and delivery</t>
  </si>
  <si>
    <t>60659</t>
  </si>
  <si>
    <t>Unlisted laparoscopy procedure, endocrine system</t>
  </si>
  <si>
    <t>60699</t>
  </si>
  <si>
    <t>Unlisted procedure, endocrine system</t>
  </si>
  <si>
    <t>64999</t>
  </si>
  <si>
    <t>Unlisted procedure, nervous system</t>
  </si>
  <si>
    <t>66999</t>
  </si>
  <si>
    <t>Unlisted procedure, anterior segment of eye</t>
  </si>
  <si>
    <t>67299</t>
  </si>
  <si>
    <t>Unlisted procedure, posterior segment</t>
  </si>
  <si>
    <t>67399</t>
  </si>
  <si>
    <t>Unlisted procedure, extraocular muscle</t>
  </si>
  <si>
    <t>67599</t>
  </si>
  <si>
    <t>Unlisted procedure, orbit</t>
  </si>
  <si>
    <t>67999</t>
  </si>
  <si>
    <t>Unlisted procedure, eyelids</t>
  </si>
  <si>
    <t>68399</t>
  </si>
  <si>
    <t>Unlisted procedure, conjunctiva</t>
  </si>
  <si>
    <t>68899</t>
  </si>
  <si>
    <t>Unlisted procedure, lacrimal system</t>
  </si>
  <si>
    <t>69399</t>
  </si>
  <si>
    <t>69799</t>
  </si>
  <si>
    <t>Unlisted procedure, middle ear</t>
  </si>
  <si>
    <t>69949</t>
  </si>
  <si>
    <t>Unlisted procedure, inner ear</t>
  </si>
  <si>
    <t>69979</t>
  </si>
  <si>
    <t>Unlisted procedure, temporal bone, middle fossa approach</t>
  </si>
  <si>
    <t>76496</t>
  </si>
  <si>
    <t>Unlisted fluoroscopic procedure (eg, diagnostic, interventional)</t>
  </si>
  <si>
    <t>76497</t>
  </si>
  <si>
    <t>Unlisted computed tomography procedure (eg, diagnostic, interventional)</t>
  </si>
  <si>
    <t>76498</t>
  </si>
  <si>
    <t>Unlisted magnetic resonance procedure (eg, diagnostic, interventional)</t>
  </si>
  <si>
    <t>76499</t>
  </si>
  <si>
    <t>Unlisted diagnostic radiographic procedure</t>
  </si>
  <si>
    <t>76999</t>
  </si>
  <si>
    <t>Unlisted ultrasound procedure (eg, diagnostic, interventional)</t>
  </si>
  <si>
    <t>77299</t>
  </si>
  <si>
    <t>Unlisted procedure, therapeutic radiology clinical treatment planning</t>
  </si>
  <si>
    <t>77399</t>
  </si>
  <si>
    <t>Unlisted procedure, medical radiation physics, dosimetry and treatment 
devices, and special services</t>
  </si>
  <si>
    <t>77499</t>
  </si>
  <si>
    <t>Unlisted procedure, therapeutic radiology treatment management</t>
  </si>
  <si>
    <t>77799</t>
  </si>
  <si>
    <t>Unlisted procedure, clinical brachytherapy</t>
  </si>
  <si>
    <t>78099</t>
  </si>
  <si>
    <t>Unlisted endocrine procedure, diagnostic nuclear medicine</t>
  </si>
  <si>
    <t>78199</t>
  </si>
  <si>
    <t>Unlisted hematopoietic, reticuloendothelial and lymphatic procedure, 
diagnostic nuclear medicine</t>
  </si>
  <si>
    <t>78399</t>
  </si>
  <si>
    <t>Unlisted musculoskeletal procedure, diagnostic nuclear medicine</t>
  </si>
  <si>
    <t>78499</t>
  </si>
  <si>
    <t>Unlisted cardiovascular procedure, diagnostic nuclear medicine</t>
  </si>
  <si>
    <t>78699</t>
  </si>
  <si>
    <t>Unlisted nervous system procedure, diagnostic nuclear medicine</t>
  </si>
  <si>
    <t>78799</t>
  </si>
  <si>
    <t>Unlisted genitourinary procedure, diagnostic nuclear medicine</t>
  </si>
  <si>
    <t>78999</t>
  </si>
  <si>
    <t>Unlisted miscellaneous procedure, diagnostic nuclear medicine</t>
  </si>
  <si>
    <t>79999</t>
  </si>
  <si>
    <t>Radiopharmaceutical therapy, unlisted procedure</t>
  </si>
  <si>
    <t>84999</t>
  </si>
  <si>
    <t>Unlisted chemistry procedure</t>
  </si>
  <si>
    <t>85999</t>
  </si>
  <si>
    <t>Unlisted hematology and coagulation procedure</t>
  </si>
  <si>
    <t>86849</t>
  </si>
  <si>
    <t>Unlisted immunology procedure</t>
  </si>
  <si>
    <t>86999</t>
  </si>
  <si>
    <t>Unlisted transfusion medicine procedure</t>
  </si>
  <si>
    <t>87999</t>
  </si>
  <si>
    <t>Unlisted microbiology procedure</t>
  </si>
  <si>
    <t>88099</t>
  </si>
  <si>
    <t>Unlisted necropsy (autopsy) procedure</t>
  </si>
  <si>
    <t>88199</t>
  </si>
  <si>
    <t>Unlisted cytopathology procedure</t>
  </si>
  <si>
    <t>88299</t>
  </si>
  <si>
    <t>Unlisted cytogenetic study</t>
  </si>
  <si>
    <t>88399</t>
  </si>
  <si>
    <t>Unlisted surgical pathology procedure</t>
  </si>
  <si>
    <t>89240</t>
  </si>
  <si>
    <t>Unlisted miscellaneous pathology test</t>
  </si>
  <si>
    <t>89398</t>
  </si>
  <si>
    <t>Unlisted reproductive medicine laboratory procedure</t>
  </si>
  <si>
    <t>90749</t>
  </si>
  <si>
    <t>Unlisted vaccine/toxoid</t>
  </si>
  <si>
    <t>90899</t>
  </si>
  <si>
    <t>Unlisted psychiatric service or procedure</t>
  </si>
  <si>
    <t>90999</t>
  </si>
  <si>
    <t>Unlisted dialysis procedure, inpatient or outpatient</t>
  </si>
  <si>
    <t>91299</t>
  </si>
  <si>
    <t>Unlisted diagnostic gastroenterology procedure</t>
  </si>
  <si>
    <t>92499</t>
  </si>
  <si>
    <t>Unlisted ophthalmological service or procedure</t>
  </si>
  <si>
    <t>93799</t>
  </si>
  <si>
    <t>Unlisted cardiovascular service or procedure</t>
  </si>
  <si>
    <t>93998</t>
  </si>
  <si>
    <t>Unlisted noninvasive vascular diagnostic study</t>
  </si>
  <si>
    <t>94799</t>
  </si>
  <si>
    <t>Unlisted pulmonary service or procedure</t>
  </si>
  <si>
    <t>95999</t>
  </si>
  <si>
    <t>Unlisted neurological or neuromuscular diagnostic procedure</t>
  </si>
  <si>
    <t>96379</t>
  </si>
  <si>
    <t>Unlisted therapeutic, prophylactic, or diagnostic intravenous or intra-arterial injection or infusion</t>
  </si>
  <si>
    <t>96549</t>
  </si>
  <si>
    <t>Unlisted chemotherapy procedure</t>
  </si>
  <si>
    <t>97039</t>
  </si>
  <si>
    <t>Unlisted modality (specify type and time if constant attendance)</t>
  </si>
  <si>
    <t>97139</t>
  </si>
  <si>
    <t>Unlisted therapeutic procedure (specify)</t>
  </si>
  <si>
    <t>97799</t>
  </si>
  <si>
    <t>99199</t>
  </si>
  <si>
    <t>Unlisted special service, procedure or report</t>
  </si>
  <si>
    <t>A4421</t>
  </si>
  <si>
    <t>Ostomy supply; miscellaneous</t>
  </si>
  <si>
    <t>A4649</t>
  </si>
  <si>
    <t>Surgical supply; miscellaneous</t>
  </si>
  <si>
    <t>A4913</t>
  </si>
  <si>
    <t>Miscellaneous dialysis supplies, not otherwise specified</t>
  </si>
  <si>
    <t>A9999</t>
  </si>
  <si>
    <t>Miscellaneous DME supply or accessory, not otherwise specified</t>
  </si>
  <si>
    <t>E1399</t>
  </si>
  <si>
    <t>Durable medical equipment, miscellaneous</t>
  </si>
  <si>
    <t>Q0507</t>
  </si>
  <si>
    <t>Miscellaneous supply or accessory for use with an external ventricular assist device</t>
  </si>
  <si>
    <t>Q0508</t>
  </si>
  <si>
    <t>Miscellaneous supply or accessory for use with an implanted ventricular assist device</t>
  </si>
  <si>
    <t>Q0509</t>
  </si>
  <si>
    <t>Miscellaneous supply or accessory for use with any implanted ventricular assist device for which payment was not made under Medicare Part A</t>
  </si>
  <si>
    <t>Q4050</t>
  </si>
  <si>
    <t>Cast supplies, for unlisted types and materials of casts</t>
  </si>
  <si>
    <t>Q4051</t>
  </si>
  <si>
    <t>Splint supplies, miscellaneous (includes thermoplastics, strapping, fasteners, padding and other supplies)</t>
  </si>
  <si>
    <t>S0590</t>
  </si>
  <si>
    <t>Integral lens service, miscellaneous services reported separately</t>
  </si>
  <si>
    <t>V2799</t>
  </si>
  <si>
    <t>Vision item or service, miscellaneous</t>
  </si>
  <si>
    <t>V5299</t>
  </si>
  <si>
    <t>Hearing service, miscellaneous</t>
  </si>
  <si>
    <t xml:space="preserve">Please include the following documentation with your request for authorization (as applicable):   
NOTE: Prior Authorization Requests submitted with missing Essential/Critical Information will be returned to the provider requesting submission of missing information.
</t>
  </si>
  <si>
    <t>E1832</t>
  </si>
  <si>
    <t>Statis progressive stretch finger device, extension and/or flexion, with or without range of motion adjustment, includes all components and accessories</t>
  </si>
  <si>
    <t>E1841</t>
  </si>
  <si>
    <t>Statis Prog STR/PT Actual SER STR Shoulder DVC</t>
  </si>
  <si>
    <t>L0720</t>
  </si>
  <si>
    <t>Prefabricated item that has been trimmer, bent, molded, assembled, or otherise customized to fit a specific patient by an individual with expertise</t>
  </si>
  <si>
    <t>L1933</t>
  </si>
  <si>
    <t>Ankle foot orthosis, spiral (Institue of Rehabilitative Medicine Type), plastic or other material, prefabricated, off-the-shelf</t>
  </si>
  <si>
    <t>L6028</t>
  </si>
  <si>
    <t xml:space="preserve">System, molded to patient, for use without external power, not including inserts </t>
  </si>
  <si>
    <t>L6029</t>
  </si>
  <si>
    <t>Upper extremity addition, test socket/interface, partial hand including fingers</t>
  </si>
  <si>
    <t>L6030</t>
  </si>
  <si>
    <t>Upper extremity addition, external frame, partial hand including fingers</t>
  </si>
  <si>
    <t>L6031</t>
  </si>
  <si>
    <t>Replacemebt, socket/ interface, partial hand including fingers, molded to patient model, for use with or without external power</t>
  </si>
  <si>
    <t>L6032</t>
  </si>
  <si>
    <t>Addition to upper extermity prosthesis, partial hand including fingers, untralight material (titanium, carbon fiber or equal)</t>
  </si>
  <si>
    <t>L6033</t>
  </si>
  <si>
    <t>Addition to upper extermity prothesis, partial hand including fingers, acrylic material</t>
  </si>
  <si>
    <t>L6037</t>
  </si>
  <si>
    <t>Including fitting alignment and suspension of components, and one cast change, partial hand including fingers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</si>
</sst>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1" x14ac:knownFonts="1">
    <font>
      <sz val="11"/>
      <color theme="1"/>
      <name val="Calibri"/>
      <family val="2"/>
      <scheme val="minor"/>
    </font>
    <font>
      <sz val="11"/>
      <color theme="1"/>
      <name val="Times New Roman"/>
      <family val="1"/>
    </font>
    <font>
      <b/>
      <sz val="11"/>
      <color theme="1"/>
      <name val="Times New Roman"/>
      <family val="1"/>
    </font>
    <font>
      <sz val="11"/>
      <color rgb="FF006100"/>
      <name val="Calibri"/>
      <family val="2"/>
      <scheme val="minor"/>
    </font>
    <font>
      <b/>
      <sz val="11"/>
      <color theme="1"/>
      <name val="Calibri"/>
      <family val="2"/>
      <scheme val="minor"/>
    </font>
    <font>
      <sz val="11"/>
      <color theme="1"/>
      <name val="Comic Sans MS"/>
      <family val="4"/>
    </font>
    <font>
      <b/>
      <sz val="11"/>
      <name val="Calibri"/>
      <family val="2"/>
      <scheme val="minor"/>
    </font>
    <font>
      <b/>
      <strike/>
      <sz val="11"/>
      <name val="Times New Roman"/>
      <family val="1"/>
    </font>
    <font>
      <sz val="11"/>
      <color rgb="FF9C0006"/>
      <name val="Calibri"/>
      <family val="2"/>
      <scheme val="minor"/>
    </font>
    <font>
      <strike/>
      <sz val="11"/>
      <color theme="1"/>
      <name val="Calibri"/>
      <family val="2"/>
      <scheme val="minor"/>
    </font>
    <font>
      <strike/>
      <sz val="11"/>
      <color rgb="FF006100"/>
      <name val="Calibri"/>
      <family val="2"/>
      <scheme val="minor"/>
    </font>
    <font>
      <sz val="11"/>
      <name val="Calibri"/>
      <family val="2"/>
      <scheme val="minor"/>
    </font>
    <font>
      <b/>
      <sz val="11"/>
      <color rgb="FF9C0006"/>
      <name val="Calibri"/>
      <family val="2"/>
      <scheme val="minor"/>
    </font>
    <font>
      <sz val="11"/>
      <color theme="1"/>
      <name val="Calibri"/>
      <family val="2"/>
      <scheme val="minor"/>
    </font>
    <font>
      <sz val="11"/>
      <color rgb="FFFF0000"/>
      <name val="Calibri"/>
      <family val="2"/>
      <scheme val="minor"/>
    </font>
    <font>
      <sz val="11"/>
      <name val="Times New Roman"/>
      <family val="1"/>
    </font>
    <font>
      <b/>
      <sz val="14"/>
      <color rgb="FFFF0000"/>
      <name val="Calibri"/>
      <family val="2"/>
      <scheme val="minor"/>
    </font>
    <font>
      <b/>
      <sz val="14"/>
      <color theme="1"/>
      <name val="Calibri"/>
      <family val="2"/>
      <scheme val="minor"/>
    </font>
    <font>
      <b/>
      <sz val="14"/>
      <name val="Calibri"/>
      <family val="2"/>
      <scheme val="minor"/>
    </font>
    <font>
      <sz val="11"/>
      <color rgb="FF333333"/>
      <name val="Calibri"/>
      <family val="2"/>
      <scheme val="minor"/>
    </font>
    <font>
      <sz val="11"/>
      <color theme="1"/>
      <name val="Calibri"/>
      <family val="2"/>
    </font>
    <font>
      <b/>
      <sz val="16"/>
      <name val="Calibri"/>
      <family val="2"/>
      <scheme val="minor"/>
    </font>
    <font>
      <sz val="10"/>
      <name val="Arial"/>
      <family val="2"/>
    </font>
    <font>
      <b/>
      <u/>
      <sz val="11"/>
      <name val="Calibri"/>
      <family val="2"/>
      <scheme val="minor"/>
    </font>
    <font>
      <b/>
      <sz val="11"/>
      <name val="Calibri"/>
      <family val="2"/>
    </font>
    <font>
      <b/>
      <sz val="16"/>
      <color theme="1"/>
      <name val="Calibri"/>
      <family val="2"/>
      <scheme val="minor"/>
    </font>
    <font>
      <b/>
      <sz val="16"/>
      <color theme="1"/>
      <name val="Times New Roman"/>
      <family val="1"/>
    </font>
    <font>
      <sz val="11"/>
      <name val="Calibri"/>
      <family val="2"/>
    </font>
    <font>
      <b/>
      <sz val="12"/>
      <name val="Calibri"/>
      <family val="2"/>
      <scheme val="minor"/>
    </font>
    <font>
      <sz val="10"/>
      <color rgb="FF000000"/>
      <name val="Times New Roman"/>
      <family val="1"/>
    </font>
    <font>
      <sz val="10"/>
      <name val="Calibri"/>
      <family val="2"/>
    </font>
    <font>
      <b/>
      <sz val="12"/>
      <color rgb="FF000000"/>
      <name val="Calibri"/>
      <family val="2"/>
    </font>
    <font>
      <sz val="10"/>
      <color rgb="FF000000"/>
      <name val="Calibri"/>
      <family val="2"/>
      <scheme val="minor"/>
    </font>
    <font>
      <vertAlign val="superscript"/>
      <sz val="11"/>
      <name val="Calibri"/>
      <family val="2"/>
    </font>
    <font>
      <b/>
      <sz val="10"/>
      <color rgb="FF000000"/>
      <name val="Calibri"/>
      <family val="2"/>
      <scheme val="minor"/>
    </font>
    <font>
      <b/>
      <sz val="14"/>
      <color theme="1"/>
      <name val="Times New Roman"/>
      <family val="1"/>
    </font>
    <font>
      <sz val="11"/>
      <color rgb="FF000000"/>
      <name val="Calibri"/>
      <family val="2"/>
      <scheme val="minor"/>
    </font>
    <font>
      <b/>
      <sz val="11"/>
      <color rgb="FF000000"/>
      <name val="Calibri"/>
      <family val="2"/>
      <scheme val="minor"/>
    </font>
    <font>
      <sz val="12"/>
      <color theme="1"/>
      <name val="Times New Roman"/>
      <family val="1"/>
    </font>
    <font>
      <sz val="10"/>
      <color rgb="FF000000"/>
      <name val="Verdana"/>
      <family val="2"/>
    </font>
    <font>
      <b/>
      <sz val="9"/>
      <color theme="1"/>
      <name val="Calibri"/>
      <family val="2"/>
      <scheme val="minor"/>
    </font>
    <font>
      <b/>
      <sz val="10"/>
      <color theme="1"/>
      <name val="Calibri"/>
      <family val="2"/>
      <scheme val="minor"/>
    </font>
    <font>
      <sz val="11"/>
      <name val="Comic Sans MS"/>
      <family val="4"/>
    </font>
    <font>
      <sz val="11"/>
      <color theme="0" tint="-0.34998626667073579"/>
      <name val="Calibri"/>
      <family val="2"/>
      <scheme val="minor"/>
    </font>
    <font>
      <sz val="11"/>
      <color rgb="FF000000"/>
      <name val="Calibri"/>
      <family val="2"/>
    </font>
    <font>
      <b/>
      <sz val="10"/>
      <name val="Calibri"/>
      <family val="2"/>
      <scheme val="minor"/>
    </font>
    <font>
      <b/>
      <sz val="12"/>
      <color theme="1"/>
      <name val="Calibri"/>
      <family val="2"/>
      <scheme val="minor"/>
    </font>
    <font>
      <b/>
      <u/>
      <sz val="12"/>
      <name val="Calibri"/>
      <family val="2"/>
      <scheme val="minor"/>
    </font>
    <font>
      <sz val="10"/>
      <color theme="1"/>
      <name val="Calibri"/>
      <family val="2"/>
      <scheme val="minor"/>
    </font>
    <font>
      <sz val="8"/>
      <name val="Calibri"/>
      <family val="2"/>
      <scheme val="minor"/>
    </font>
    <font>
      <b/>
      <sz val="14"/>
      <color theme="1"/>
      <name val="Century Gothic"/>
      <family val="2"/>
    </font>
    <font>
      <i/>
      <sz val="11"/>
      <color rgb="FF006100"/>
      <name val="Calibri"/>
      <family val="2"/>
      <scheme val="minor"/>
    </font>
    <font>
      <b/>
      <u/>
      <sz val="11"/>
      <color theme="1"/>
      <name val="Calibri"/>
      <family val="2"/>
      <scheme val="minor"/>
    </font>
    <font>
      <u/>
      <sz val="11"/>
      <color theme="10"/>
      <name val="Calibri"/>
      <family val="2"/>
      <scheme val="minor"/>
    </font>
    <font>
      <b/>
      <i/>
      <sz val="14"/>
      <name val="Calibri"/>
      <family val="2"/>
      <scheme val="minor"/>
    </font>
    <font>
      <b/>
      <i/>
      <sz val="10"/>
      <name val="Calibri"/>
      <family val="2"/>
    </font>
    <font>
      <b/>
      <i/>
      <u/>
      <sz val="10"/>
      <name val="Calibri"/>
      <family val="2"/>
    </font>
    <font>
      <sz val="10"/>
      <name val="Calibri"/>
      <family val="2"/>
      <scheme val="minor"/>
    </font>
    <font>
      <vertAlign val="superscript"/>
      <sz val="11"/>
      <name val="Calibri"/>
      <family val="2"/>
      <scheme val="minor"/>
    </font>
    <font>
      <vertAlign val="superscript"/>
      <sz val="12"/>
      <name val="Calibri"/>
      <family val="2"/>
      <scheme val="minor"/>
    </font>
    <font>
      <b/>
      <sz val="11"/>
      <color rgb="FF0070C0"/>
      <name val="Calibri"/>
      <family val="2"/>
      <scheme val="minor"/>
    </font>
    <font>
      <b/>
      <sz val="11"/>
      <color rgb="FF00B050"/>
      <name val="Calibri"/>
      <family val="2"/>
      <scheme val="minor"/>
    </font>
    <font>
      <b/>
      <sz val="11"/>
      <color rgb="FFFF0000"/>
      <name val="Calibri"/>
      <family val="2"/>
      <scheme val="minor"/>
    </font>
    <font>
      <sz val="11"/>
      <color theme="5"/>
      <name val="Calibri"/>
      <family val="2"/>
      <scheme val="minor"/>
    </font>
    <font>
      <sz val="11"/>
      <color theme="5"/>
      <name val="Calibri"/>
      <family val="2"/>
    </font>
    <font>
      <vertAlign val="superscript"/>
      <sz val="11"/>
      <color theme="5"/>
      <name val="Calibri"/>
      <family val="2"/>
    </font>
    <font>
      <sz val="11"/>
      <color theme="4"/>
      <name val="Calibri"/>
      <family val="2"/>
      <scheme val="minor"/>
    </font>
    <font>
      <sz val="11"/>
      <color theme="4"/>
      <name val="Calibri"/>
      <family val="2"/>
    </font>
    <font>
      <sz val="11"/>
      <color rgb="FF00B050"/>
      <name val="Calibri"/>
      <family val="2"/>
    </font>
    <font>
      <sz val="11"/>
      <color rgb="FF00B050"/>
      <name val="Calibri"/>
      <family val="2"/>
      <scheme val="minor"/>
    </font>
    <font>
      <b/>
      <i/>
      <sz val="10"/>
      <color rgb="FF00B050"/>
      <name val="Calibri"/>
      <family val="2"/>
    </font>
    <font>
      <b/>
      <sz val="9"/>
      <color rgb="FF00B050"/>
      <name val="Calibri"/>
      <family val="2"/>
      <scheme val="minor"/>
    </font>
    <font>
      <b/>
      <sz val="10"/>
      <color rgb="FF00B050"/>
      <name val="Calibri"/>
      <family val="2"/>
      <scheme val="minor"/>
    </font>
    <font>
      <b/>
      <sz val="14"/>
      <color rgb="FF00B050"/>
      <name val="Calibri"/>
      <family val="2"/>
      <scheme val="minor"/>
    </font>
    <font>
      <b/>
      <sz val="11"/>
      <color rgb="FF00B050"/>
      <name val="Calibri"/>
      <family val="2"/>
    </font>
    <font>
      <b/>
      <sz val="11"/>
      <color rgb="FF00B0F0"/>
      <name val="Calibri"/>
      <family val="2"/>
      <scheme val="minor"/>
    </font>
    <font>
      <b/>
      <vertAlign val="superscript"/>
      <sz val="11"/>
      <color rgb="FF00B050"/>
      <name val="Calibri"/>
      <family val="2"/>
    </font>
    <font>
      <b/>
      <sz val="11"/>
      <color rgb="FFFF0000"/>
      <name val="Calibri"/>
      <family val="2"/>
    </font>
    <font>
      <b/>
      <sz val="14"/>
      <name val="Times New Roman"/>
      <family val="1"/>
    </font>
    <font>
      <b/>
      <i/>
      <sz val="12"/>
      <color rgb="FF000000"/>
      <name val="Calibri"/>
      <family val="2"/>
      <scheme val="minor"/>
    </font>
    <font>
      <b/>
      <i/>
      <sz val="11"/>
      <color rgb="FF000000"/>
      <name val="Calibri"/>
      <family val="2"/>
      <scheme val="minor"/>
    </font>
    <font>
      <b/>
      <sz val="11"/>
      <color rgb="FF0070C0"/>
      <name val="Calibri"/>
      <family val="2"/>
    </font>
    <font>
      <b/>
      <sz val="16"/>
      <color rgb="FFFF0000"/>
      <name val="Times New Roman"/>
      <family val="1"/>
    </font>
    <font>
      <b/>
      <sz val="14"/>
      <color theme="1"/>
      <name val="Calibri"/>
      <family val="2"/>
    </font>
    <font>
      <b/>
      <sz val="14"/>
      <name val="Calibri"/>
      <family val="2"/>
    </font>
    <font>
      <sz val="10"/>
      <color rgb="FF00B050"/>
      <name val="Calibri"/>
      <family val="2"/>
    </font>
    <font>
      <b/>
      <u/>
      <sz val="14"/>
      <name val="Calibri"/>
      <family val="2"/>
      <scheme val="minor"/>
    </font>
    <font>
      <b/>
      <sz val="9"/>
      <color rgb="FF00B050"/>
      <name val="Open Sans"/>
      <family val="2"/>
    </font>
    <font>
      <b/>
      <sz val="12"/>
      <color theme="1"/>
      <name val="Calibri"/>
      <family val="2"/>
    </font>
    <font>
      <b/>
      <u/>
      <sz val="16"/>
      <color theme="1"/>
      <name val="Calibri"/>
      <family val="2"/>
      <scheme val="minor"/>
    </font>
    <font>
      <b/>
      <i/>
      <sz val="11"/>
      <name val="Calibri"/>
      <family val="2"/>
    </font>
    <font>
      <b/>
      <i/>
      <u/>
      <sz val="11"/>
      <name val="Calibri"/>
      <family val="2"/>
    </font>
    <font>
      <b/>
      <i/>
      <sz val="11"/>
      <color rgb="FF00B050"/>
      <name val="Calibri"/>
      <family val="2"/>
    </font>
    <font>
      <b/>
      <i/>
      <sz val="14"/>
      <color theme="1"/>
      <name val="Calibri"/>
      <family val="2"/>
      <scheme val="minor"/>
    </font>
    <font>
      <sz val="14"/>
      <name val="Times New Roman"/>
      <family val="1"/>
    </font>
    <font>
      <sz val="9"/>
      <name val="Arial"/>
      <family val="2"/>
    </font>
    <font>
      <b/>
      <sz val="12"/>
      <name val="Calibri"/>
      <family val="2"/>
    </font>
    <font>
      <sz val="12"/>
      <name val="Calibri"/>
      <family val="2"/>
    </font>
    <font>
      <b/>
      <sz val="14"/>
      <color rgb="FF000000"/>
      <name val="Arial"/>
      <family val="2"/>
    </font>
    <font>
      <b/>
      <sz val="14"/>
      <name val="Arial"/>
      <family val="2"/>
    </font>
    <font>
      <b/>
      <sz val="11"/>
      <color theme="1"/>
      <name val="Arial"/>
      <family val="2"/>
    </font>
  </fonts>
  <fills count="19">
    <fill>
      <patternFill patternType="none"/>
    </fill>
    <fill>
      <patternFill patternType="gray125"/>
    </fill>
    <fill>
      <patternFill patternType="solid">
        <fgColor theme="7" tint="0.39997558519241921"/>
        <bgColor indexed="64"/>
      </patternFill>
    </fill>
    <fill>
      <patternFill patternType="solid">
        <fgColor rgb="FFC6EFCE"/>
      </patternFill>
    </fill>
    <fill>
      <patternFill patternType="solid">
        <fgColor rgb="FFFFFF00"/>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rgb="FFFFC7CE"/>
      </patternFill>
    </fill>
    <fill>
      <patternFill patternType="solid">
        <fgColor theme="6" tint="0.39997558519241921"/>
        <bgColor indexed="64"/>
      </patternFill>
    </fill>
    <fill>
      <patternFill patternType="solid">
        <fgColor theme="0"/>
        <bgColor indexed="64"/>
      </patternFill>
    </fill>
    <fill>
      <patternFill patternType="solid">
        <fgColor rgb="FF92D050"/>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rgb="FF99FFCC"/>
        <bgColor indexed="64"/>
      </patternFill>
    </fill>
    <fill>
      <patternFill patternType="solid">
        <fgColor rgb="FFB6DF89"/>
        <bgColor indexed="64"/>
      </patternFill>
    </fill>
    <fill>
      <patternFill patternType="solid">
        <fgColor rgb="FFC0ECAA"/>
        <bgColor indexed="64"/>
      </patternFill>
    </fill>
    <fill>
      <patternFill patternType="solid">
        <fgColor rgb="FFD8E4BC"/>
        <bgColor rgb="FF000000"/>
      </patternFill>
    </fill>
    <fill>
      <patternFill patternType="solid">
        <fgColor theme="0" tint="-0.14999847407452621"/>
        <bgColor rgb="FF000000"/>
      </patternFill>
    </fill>
  </fills>
  <borders count="17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style="medium">
        <color indexed="64"/>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style="medium">
        <color theme="0" tint="-0.34998626667073579"/>
      </left>
      <right style="medium">
        <color theme="0" tint="-0.34998626667073579"/>
      </right>
      <top style="medium">
        <color theme="0" tint="-0.34998626667073579"/>
      </top>
      <bottom style="medium">
        <color theme="0" tint="-0.34998626667073579"/>
      </bottom>
      <diagonal/>
    </border>
    <border>
      <left style="medium">
        <color theme="0" tint="-0.34998626667073579"/>
      </left>
      <right style="medium">
        <color theme="0" tint="-0.34998626667073579"/>
      </right>
      <top style="medium">
        <color theme="0" tint="-0.34998626667073579"/>
      </top>
      <bottom/>
      <diagonal/>
    </border>
    <border>
      <left style="medium">
        <color theme="0" tint="-0.34998626667073579"/>
      </left>
      <right style="medium">
        <color theme="0" tint="-0.34998626667073579"/>
      </right>
      <top/>
      <bottom style="medium">
        <color theme="0" tint="-0.34998626667073579"/>
      </bottom>
      <diagonal/>
    </border>
    <border>
      <left style="medium">
        <color theme="0" tint="-0.34998626667073579"/>
      </left>
      <right style="medium">
        <color theme="0" tint="-0.34998626667073579"/>
      </right>
      <top/>
      <bottom/>
      <diagonal/>
    </border>
    <border>
      <left/>
      <right style="medium">
        <color theme="0" tint="-0.34998626667073579"/>
      </right>
      <top style="medium">
        <color theme="0" tint="-0.34998626667073579"/>
      </top>
      <bottom style="medium">
        <color theme="0" tint="-0.34998626667073579"/>
      </bottom>
      <diagonal/>
    </border>
    <border>
      <left/>
      <right/>
      <top/>
      <bottom style="medium">
        <color theme="0" tint="-0.34998626667073579"/>
      </bottom>
      <diagonal/>
    </border>
    <border>
      <left style="medium">
        <color theme="0" tint="-0.34998626667073579"/>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right style="medium">
        <color theme="0" tint="-0.34998626667073579"/>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medium">
        <color theme="0" tint="-0.34998626667073579"/>
      </top>
      <bottom/>
      <diagonal/>
    </border>
    <border>
      <left/>
      <right style="thin">
        <color theme="0"/>
      </right>
      <top/>
      <bottom/>
      <diagonal/>
    </border>
    <border>
      <left style="thick">
        <color theme="0" tint="-0.34998626667073579"/>
      </left>
      <right style="thick">
        <color theme="0" tint="-0.34998626667073579"/>
      </right>
      <top/>
      <bottom/>
      <diagonal/>
    </border>
    <border>
      <left/>
      <right/>
      <top style="thick">
        <color indexed="64"/>
      </top>
      <bottom/>
      <diagonal/>
    </border>
    <border>
      <left/>
      <right style="thick">
        <color indexed="64"/>
      </right>
      <top style="thick">
        <color indexed="64"/>
      </top>
      <bottom/>
      <diagonal/>
    </border>
    <border>
      <left style="thick">
        <color theme="0" tint="-0.34998626667073579"/>
      </left>
      <right style="thick">
        <color theme="0" tint="-0.34998626667073579"/>
      </right>
      <top style="thick">
        <color theme="0" tint="-0.34998626667073579"/>
      </top>
      <bottom style="thick">
        <color theme="0" tint="-0.34998626667073579"/>
      </bottom>
      <diagonal/>
    </border>
    <border>
      <left style="medium">
        <color theme="0" tint="-0.34998626667073579"/>
      </left>
      <right/>
      <top/>
      <bottom/>
      <diagonal/>
    </border>
    <border>
      <left style="medium">
        <color theme="0" tint="-0.34998626667073579"/>
      </left>
      <right style="medium">
        <color theme="0" tint="-0.34998626667073579"/>
      </right>
      <top style="medium">
        <color theme="0" tint="-0.34998626667073579"/>
      </top>
      <bottom style="thick">
        <color theme="0" tint="-0.34998626667073579"/>
      </bottom>
      <diagonal/>
    </border>
    <border>
      <left/>
      <right/>
      <top style="medium">
        <color indexed="64"/>
      </top>
      <bottom/>
      <diagonal/>
    </border>
    <border>
      <left style="medium">
        <color theme="0" tint="-0.34998626667073579"/>
      </left>
      <right/>
      <top style="thick">
        <color auto="1"/>
      </top>
      <bottom style="medium">
        <color theme="0" tint="-0.34998626667073579"/>
      </bottom>
      <diagonal/>
    </border>
    <border>
      <left/>
      <right/>
      <top style="thick">
        <color auto="1"/>
      </top>
      <bottom style="medium">
        <color theme="0" tint="-0.34998626667073579"/>
      </bottom>
      <diagonal/>
    </border>
    <border>
      <left style="medium">
        <color theme="0" tint="-0.34998626667073579"/>
      </left>
      <right style="thick">
        <color auto="1"/>
      </right>
      <top/>
      <bottom style="medium">
        <color theme="0" tint="-0.34998626667073579"/>
      </bottom>
      <diagonal/>
    </border>
    <border>
      <left style="thick">
        <color auto="1"/>
      </left>
      <right style="medium">
        <color theme="0" tint="-0.34998626667073579"/>
      </right>
      <top style="medium">
        <color theme="0" tint="-0.34998626667073579"/>
      </top>
      <bottom style="medium">
        <color theme="0" tint="-0.34998626667073579"/>
      </bottom>
      <diagonal/>
    </border>
    <border>
      <left style="medium">
        <color theme="0" tint="-0.34998626667073579"/>
      </left>
      <right style="thick">
        <color auto="1"/>
      </right>
      <top style="medium">
        <color theme="0" tint="-0.34998626667073579"/>
      </top>
      <bottom style="medium">
        <color theme="0" tint="-0.34998626667073579"/>
      </bottom>
      <diagonal/>
    </border>
    <border>
      <left style="thick">
        <color auto="1"/>
      </left>
      <right style="medium">
        <color theme="0" tint="-0.34998626667073579"/>
      </right>
      <top style="medium">
        <color theme="0" tint="-0.34998626667073579"/>
      </top>
      <bottom style="thick">
        <color auto="1"/>
      </bottom>
      <diagonal/>
    </border>
    <border>
      <left style="medium">
        <color theme="0" tint="-0.34998626667073579"/>
      </left>
      <right style="medium">
        <color theme="0" tint="-0.34998626667073579"/>
      </right>
      <top style="medium">
        <color theme="0" tint="-0.34998626667073579"/>
      </top>
      <bottom style="thick">
        <color auto="1"/>
      </bottom>
      <diagonal/>
    </border>
    <border>
      <left/>
      <right style="medium">
        <color theme="0" tint="-0.34998626667073579"/>
      </right>
      <top style="medium">
        <color theme="0" tint="-0.34998626667073579"/>
      </top>
      <bottom style="thick">
        <color auto="1"/>
      </bottom>
      <diagonal/>
    </border>
    <border>
      <left style="medium">
        <color theme="0" tint="-0.34998626667073579"/>
      </left>
      <right style="thick">
        <color auto="1"/>
      </right>
      <top style="medium">
        <color theme="0" tint="-0.34998626667073579"/>
      </top>
      <bottom style="thick">
        <color auto="1"/>
      </bottom>
      <diagonal/>
    </border>
    <border>
      <left style="thick">
        <color auto="1"/>
      </left>
      <right/>
      <top style="thick">
        <color auto="1"/>
      </top>
      <bottom style="medium">
        <color indexed="64"/>
      </bottom>
      <diagonal/>
    </border>
    <border>
      <left/>
      <right/>
      <top style="thick">
        <color auto="1"/>
      </top>
      <bottom style="medium">
        <color indexed="64"/>
      </bottom>
      <diagonal/>
    </border>
    <border>
      <left style="thick">
        <color auto="1"/>
      </left>
      <right/>
      <top style="medium">
        <color theme="0" tint="-0.34998626667073579"/>
      </top>
      <bottom style="medium">
        <color theme="0" tint="-0.34998626667073579"/>
      </bottom>
      <diagonal/>
    </border>
    <border>
      <left style="medium">
        <color theme="0" tint="-0.34998626667073579"/>
      </left>
      <right style="thick">
        <color auto="1"/>
      </right>
      <top style="medium">
        <color theme="0" tint="-0.34998626667073579"/>
      </top>
      <bottom style="thick">
        <color theme="0" tint="-0.34998626667073579"/>
      </bottom>
      <diagonal/>
    </border>
    <border>
      <left/>
      <right style="medium">
        <color theme="0" tint="-0.34998626667073579"/>
      </right>
      <top/>
      <bottom style="thick">
        <color auto="1"/>
      </bottom>
      <diagonal/>
    </border>
    <border>
      <left style="thick">
        <color indexed="64"/>
      </left>
      <right/>
      <top style="thick">
        <color indexed="64"/>
      </top>
      <bottom style="medium">
        <color theme="0" tint="-0.34998626667073579"/>
      </bottom>
      <diagonal/>
    </border>
    <border>
      <left/>
      <right style="medium">
        <color theme="0" tint="-0.34998626667073579"/>
      </right>
      <top style="medium">
        <color theme="0" tint="-0.34998626667073579"/>
      </top>
      <bottom style="thick">
        <color theme="0" tint="-0.34998626667073579"/>
      </bottom>
      <diagonal/>
    </border>
    <border>
      <left style="thick">
        <color theme="0" tint="-0.24994659260841701"/>
      </left>
      <right style="thick">
        <color theme="0" tint="-0.24994659260841701"/>
      </right>
      <top/>
      <bottom/>
      <diagonal/>
    </border>
    <border>
      <left/>
      <right style="medium">
        <color theme="0" tint="-0.34998626667073579"/>
      </right>
      <top style="thick">
        <color auto="1"/>
      </top>
      <bottom/>
      <diagonal/>
    </border>
    <border>
      <left/>
      <right style="thick">
        <color auto="1"/>
      </right>
      <top style="thick">
        <color auto="1"/>
      </top>
      <bottom style="medium">
        <color theme="0" tint="-0.34998626667073579"/>
      </bottom>
      <diagonal/>
    </border>
    <border>
      <left style="thick">
        <color auto="1"/>
      </left>
      <right/>
      <top style="medium">
        <color theme="0" tint="-0.34998626667073579"/>
      </top>
      <bottom/>
      <diagonal/>
    </border>
    <border>
      <left style="thick">
        <color auto="1"/>
      </left>
      <right/>
      <top/>
      <bottom/>
      <diagonal/>
    </border>
    <border>
      <left style="thick">
        <color auto="1"/>
      </left>
      <right style="thin">
        <color indexed="64"/>
      </right>
      <top style="thin">
        <color indexed="64"/>
      </top>
      <bottom style="thin">
        <color indexed="64"/>
      </bottom>
      <diagonal/>
    </border>
    <border>
      <left/>
      <right/>
      <top/>
      <bottom style="thick">
        <color auto="1"/>
      </bottom>
      <diagonal/>
    </border>
    <border>
      <left style="medium">
        <color theme="0" tint="-0.34998626667073579"/>
      </left>
      <right style="thick">
        <color auto="1"/>
      </right>
      <top style="medium">
        <color auto="1"/>
      </top>
      <bottom style="medium">
        <color theme="0" tint="-0.34998626667073579"/>
      </bottom>
      <diagonal/>
    </border>
    <border>
      <left style="medium">
        <color theme="0" tint="-0.34998626667073579"/>
      </left>
      <right style="medium">
        <color theme="0" tint="-0.34998626667073579"/>
      </right>
      <top style="medium">
        <color auto="1"/>
      </top>
      <bottom style="medium">
        <color theme="0" tint="-0.34998626667073579"/>
      </bottom>
      <diagonal/>
    </border>
    <border>
      <left style="medium">
        <color theme="0" tint="-0.34998626667073579"/>
      </left>
      <right style="thick">
        <color auto="1"/>
      </right>
      <top style="medium">
        <color theme="0" tint="-0.34998626667073579"/>
      </top>
      <bottom/>
      <diagonal/>
    </border>
    <border>
      <left style="thick">
        <color auto="1"/>
      </left>
      <right style="thick">
        <color theme="0" tint="-0.24994659260841701"/>
      </right>
      <top style="medium">
        <color theme="0" tint="-0.34998626667073579"/>
      </top>
      <bottom style="thick">
        <color theme="0" tint="-0.24994659260841701"/>
      </bottom>
      <diagonal/>
    </border>
    <border>
      <left style="thick">
        <color theme="0" tint="-0.24994659260841701"/>
      </left>
      <right style="thick">
        <color theme="0" tint="-0.24994659260841701"/>
      </right>
      <top style="medium">
        <color theme="0" tint="-0.34998626667073579"/>
      </top>
      <bottom style="thick">
        <color theme="0" tint="-0.24994659260841701"/>
      </bottom>
      <diagonal/>
    </border>
    <border>
      <left style="thick">
        <color auto="1"/>
      </left>
      <right style="thick">
        <color theme="0" tint="-0.24994659260841701"/>
      </right>
      <top style="thick">
        <color theme="0" tint="-0.24994659260841701"/>
      </top>
      <bottom style="thick">
        <color auto="1"/>
      </bottom>
      <diagonal/>
    </border>
    <border>
      <left style="thick">
        <color theme="0" tint="-0.24994659260841701"/>
      </left>
      <right style="thick">
        <color theme="0" tint="-0.24994659260841701"/>
      </right>
      <top style="thick">
        <color theme="0" tint="-0.24994659260841701"/>
      </top>
      <bottom style="thick">
        <color auto="1"/>
      </bottom>
      <diagonal/>
    </border>
    <border>
      <left style="thick">
        <color theme="0" tint="-0.24994659260841701"/>
      </left>
      <right style="thick">
        <color theme="0" tint="-0.24994659260841701"/>
      </right>
      <top style="thick">
        <color theme="0" tint="-0.34998626667073579"/>
      </top>
      <bottom style="thick">
        <color theme="0" tint="-0.24994659260841701"/>
      </bottom>
      <diagonal/>
    </border>
    <border>
      <left style="thick">
        <color theme="0" tint="-0.24994659260841701"/>
      </left>
      <right style="thick">
        <color auto="1"/>
      </right>
      <top style="thick">
        <color theme="0" tint="-0.34998626667073579"/>
      </top>
      <bottom style="thick">
        <color theme="0" tint="-0.24994659260841701"/>
      </bottom>
      <diagonal/>
    </border>
    <border>
      <left style="thick">
        <color theme="0" tint="-0.24994659260841701"/>
      </left>
      <right style="thick">
        <color auto="1"/>
      </right>
      <top style="thick">
        <color theme="0" tint="-0.24994659260841701"/>
      </top>
      <bottom style="thick">
        <color auto="1"/>
      </bottom>
      <diagonal/>
    </border>
    <border>
      <left style="thick">
        <color theme="0" tint="-0.34998626667073579"/>
      </left>
      <right style="medium">
        <color theme="0" tint="-0.34998626667073579"/>
      </right>
      <top style="medium">
        <color theme="0" tint="-0.34998626667073579"/>
      </top>
      <bottom style="medium">
        <color theme="0" tint="-0.34998626667073579"/>
      </bottom>
      <diagonal/>
    </border>
    <border>
      <left style="thick">
        <color indexed="64"/>
      </left>
      <right/>
      <top style="medium">
        <color indexed="64"/>
      </top>
      <bottom/>
      <diagonal/>
    </border>
    <border>
      <left style="thick">
        <color auto="1"/>
      </left>
      <right style="medium">
        <color theme="0" tint="-0.499984740745262"/>
      </right>
      <top style="medium">
        <color theme="0" tint="-0.499984740745262"/>
      </top>
      <bottom/>
      <diagonal/>
    </border>
    <border>
      <left/>
      <right style="thick">
        <color indexed="64"/>
      </right>
      <top style="thick">
        <color indexed="64"/>
      </top>
      <bottom style="medium">
        <color indexed="64"/>
      </bottom>
      <diagonal/>
    </border>
    <border>
      <left style="thick">
        <color indexed="64"/>
      </left>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style="thick">
        <color indexed="64"/>
      </bottom>
      <diagonal/>
    </border>
    <border>
      <left style="thick">
        <color auto="1"/>
      </left>
      <right/>
      <top style="thick">
        <color auto="1"/>
      </top>
      <bottom/>
      <diagonal/>
    </border>
    <border>
      <left style="thick">
        <color auto="1"/>
      </left>
      <right style="thick">
        <color theme="0" tint="-0.34998626667073579"/>
      </right>
      <top style="thick">
        <color theme="0" tint="-0.34998626667073579"/>
      </top>
      <bottom style="thick">
        <color theme="0" tint="-0.34998626667073579"/>
      </bottom>
      <diagonal/>
    </border>
    <border>
      <left style="thick">
        <color auto="1"/>
      </left>
      <right style="thick">
        <color theme="0" tint="-0.34998626667073579"/>
      </right>
      <top style="thick">
        <color theme="0" tint="-0.34998626667073579"/>
      </top>
      <bottom style="thick">
        <color auto="1"/>
      </bottom>
      <diagonal/>
    </border>
    <border>
      <left style="thick">
        <color theme="0" tint="-0.34998626667073579"/>
      </left>
      <right style="thick">
        <color theme="0" tint="-0.34998626667073579"/>
      </right>
      <top style="thick">
        <color theme="0" tint="-0.34998626667073579"/>
      </top>
      <bottom style="thick">
        <color auto="1"/>
      </bottom>
      <diagonal/>
    </border>
    <border>
      <left style="medium">
        <color theme="0" tint="-0.34998626667073579"/>
      </left>
      <right style="medium">
        <color theme="0" tint="-0.34998626667073579"/>
      </right>
      <top style="thick">
        <color auto="1"/>
      </top>
      <bottom style="medium">
        <color theme="0" tint="-0.34998626667073579"/>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medium">
        <color theme="0" tint="-0.34998626667073579"/>
      </left>
      <right style="medium">
        <color theme="0" tint="-0.34998626667073579"/>
      </right>
      <top style="thick">
        <color indexed="64"/>
      </top>
      <bottom/>
      <diagonal/>
    </border>
    <border>
      <left style="medium">
        <color theme="0" tint="-0.34998626667073579"/>
      </left>
      <right style="thick">
        <color indexed="64"/>
      </right>
      <top style="thick">
        <color indexed="64"/>
      </top>
      <bottom style="medium">
        <color theme="0" tint="-0.34998626667073579"/>
      </bottom>
      <diagonal/>
    </border>
    <border>
      <left style="thick">
        <color theme="1"/>
      </left>
      <right/>
      <top style="thick">
        <color theme="1"/>
      </top>
      <bottom/>
      <diagonal/>
    </border>
    <border>
      <left/>
      <right/>
      <top style="thick">
        <color theme="1"/>
      </top>
      <bottom/>
      <diagonal/>
    </border>
    <border>
      <left style="medium">
        <color theme="0" tint="-0.34998626667073579"/>
      </left>
      <right style="medium">
        <color theme="0" tint="-0.34998626667073579"/>
      </right>
      <top style="thick">
        <color theme="1"/>
      </top>
      <bottom style="medium">
        <color theme="0" tint="-0.34998626667073579"/>
      </bottom>
      <diagonal/>
    </border>
    <border>
      <left style="medium">
        <color theme="0" tint="-0.34998626667073579"/>
      </left>
      <right/>
      <top style="thick">
        <color theme="1"/>
      </top>
      <bottom style="medium">
        <color theme="0" tint="-0.34998626667073579"/>
      </bottom>
      <diagonal/>
    </border>
    <border>
      <left/>
      <right/>
      <top style="thick">
        <color theme="1"/>
      </top>
      <bottom style="medium">
        <color theme="0" tint="-0.34998626667073579"/>
      </bottom>
      <diagonal/>
    </border>
    <border>
      <left/>
      <right style="thick">
        <color theme="1"/>
      </right>
      <top style="thick">
        <color theme="1"/>
      </top>
      <bottom style="medium">
        <color theme="0" tint="-0.34998626667073579"/>
      </bottom>
      <diagonal/>
    </border>
    <border>
      <left style="thick">
        <color theme="1"/>
      </left>
      <right/>
      <top style="medium">
        <color theme="0" tint="-0.34998626667073579"/>
      </top>
      <bottom style="medium">
        <color theme="0" tint="-0.34998626667073579"/>
      </bottom>
      <diagonal/>
    </border>
    <border>
      <left style="medium">
        <color theme="0" tint="-0.34998626667073579"/>
      </left>
      <right style="thick">
        <color theme="1"/>
      </right>
      <top style="medium">
        <color theme="0" tint="-0.34998626667073579"/>
      </top>
      <bottom style="medium">
        <color theme="0" tint="-0.34998626667073579"/>
      </bottom>
      <diagonal/>
    </border>
    <border>
      <left style="thick">
        <color theme="1"/>
      </left>
      <right style="medium">
        <color theme="0" tint="-0.34998626667073579"/>
      </right>
      <top/>
      <bottom style="medium">
        <color theme="0" tint="-0.34998626667073579"/>
      </bottom>
      <diagonal/>
    </border>
    <border>
      <left style="thick">
        <color theme="1"/>
      </left>
      <right style="medium">
        <color theme="0" tint="-0.34998626667073579"/>
      </right>
      <top style="medium">
        <color theme="0" tint="-0.34998626667073579"/>
      </top>
      <bottom style="medium">
        <color theme="0" tint="-0.34998626667073579"/>
      </bottom>
      <diagonal/>
    </border>
    <border>
      <left style="thick">
        <color theme="1"/>
      </left>
      <right style="medium">
        <color theme="0" tint="-0.34998626667073579"/>
      </right>
      <top style="medium">
        <color theme="0" tint="-0.34998626667073579"/>
      </top>
      <bottom style="thick">
        <color theme="1"/>
      </bottom>
      <diagonal/>
    </border>
    <border>
      <left style="medium">
        <color theme="0" tint="-0.34998626667073579"/>
      </left>
      <right style="medium">
        <color theme="0" tint="-0.34998626667073579"/>
      </right>
      <top style="medium">
        <color theme="0" tint="-0.34998626667073579"/>
      </top>
      <bottom style="thick">
        <color theme="1"/>
      </bottom>
      <diagonal/>
    </border>
    <border>
      <left style="medium">
        <color theme="0" tint="-0.34998626667073579"/>
      </left>
      <right style="thick">
        <color theme="1"/>
      </right>
      <top style="medium">
        <color theme="0" tint="-0.34998626667073579"/>
      </top>
      <bottom style="thick">
        <color theme="1"/>
      </bottom>
      <diagonal/>
    </border>
    <border>
      <left/>
      <right style="medium">
        <color theme="0" tint="-0.34998626667073579"/>
      </right>
      <top/>
      <bottom style="thick">
        <color theme="1"/>
      </bottom>
      <diagonal/>
    </border>
    <border>
      <left style="thick">
        <color theme="1"/>
      </left>
      <right/>
      <top style="medium">
        <color theme="0" tint="-0.34998626667073579"/>
      </top>
      <bottom/>
      <diagonal/>
    </border>
    <border>
      <left style="thick">
        <color theme="1"/>
      </left>
      <right style="thick">
        <color theme="0" tint="-0.34998626667073579"/>
      </right>
      <top style="thick">
        <color theme="0" tint="-0.34998626667073579"/>
      </top>
      <bottom style="thick">
        <color theme="0" tint="-0.34998626667073579"/>
      </bottom>
      <diagonal/>
    </border>
    <border>
      <left style="thick">
        <color theme="1"/>
      </left>
      <right style="thick">
        <color theme="0" tint="-0.34998626667073579"/>
      </right>
      <top style="thick">
        <color theme="0" tint="-0.34998626667073579"/>
      </top>
      <bottom style="thick">
        <color theme="1"/>
      </bottom>
      <diagonal/>
    </border>
    <border>
      <left style="thick">
        <color theme="0" tint="-0.34998626667073579"/>
      </left>
      <right style="thick">
        <color theme="0" tint="-0.34998626667073579"/>
      </right>
      <top style="thick">
        <color theme="0" tint="-0.34998626667073579"/>
      </top>
      <bottom style="thick">
        <color theme="1"/>
      </bottom>
      <diagonal/>
    </border>
    <border>
      <left style="medium">
        <color theme="0" tint="-0.34998626667073579"/>
      </left>
      <right style="medium">
        <color theme="0" tint="-0.34998626667073579"/>
      </right>
      <top/>
      <bottom style="thick">
        <color auto="1"/>
      </bottom>
      <diagonal/>
    </border>
    <border>
      <left style="thick">
        <color theme="1"/>
      </left>
      <right/>
      <top style="thick">
        <color theme="1"/>
      </top>
      <bottom style="medium">
        <color theme="0" tint="-0.34998626667073579"/>
      </bottom>
      <diagonal/>
    </border>
    <border>
      <left style="thick">
        <color theme="0" tint="-0.34998626667073579"/>
      </left>
      <right style="thick">
        <color theme="0" tint="-0.34998626667073579"/>
      </right>
      <top style="thick">
        <color theme="1"/>
      </top>
      <bottom/>
      <diagonal/>
    </border>
    <border>
      <left style="medium">
        <color theme="0" tint="-0.34998626667073579"/>
      </left>
      <right style="thick">
        <color theme="1"/>
      </right>
      <top style="medium">
        <color theme="0" tint="-0.34998626667073579"/>
      </top>
      <bottom/>
      <diagonal/>
    </border>
    <border>
      <left style="medium">
        <color theme="0" tint="-0.34998626667073579"/>
      </left>
      <right style="thick">
        <color theme="1"/>
      </right>
      <top/>
      <bottom style="medium">
        <color theme="0" tint="-0.34998626667073579"/>
      </bottom>
      <diagonal/>
    </border>
    <border>
      <left style="medium">
        <color theme="0" tint="-0.34998626667073579"/>
      </left>
      <right style="thick">
        <color theme="1"/>
      </right>
      <top style="medium">
        <color theme="0" tint="-0.34998626667073579"/>
      </top>
      <bottom style="thin">
        <color indexed="64"/>
      </bottom>
      <diagonal/>
    </border>
    <border>
      <left style="thick">
        <color theme="0" tint="-0.34998626667073579"/>
      </left>
      <right style="thick">
        <color theme="0" tint="-0.34998626667073579"/>
      </right>
      <top/>
      <bottom style="thick">
        <color theme="1"/>
      </bottom>
      <diagonal/>
    </border>
    <border>
      <left/>
      <right style="medium">
        <color theme="0" tint="-0.34998626667073579"/>
      </right>
      <top style="medium">
        <color theme="0" tint="-0.34998626667073579"/>
      </top>
      <bottom style="thick">
        <color theme="1"/>
      </bottom>
      <diagonal/>
    </border>
    <border>
      <left style="thick">
        <color theme="1"/>
      </left>
      <right/>
      <top/>
      <bottom style="medium">
        <color theme="0" tint="-0.34998626667073579"/>
      </bottom>
      <diagonal/>
    </border>
    <border>
      <left style="thick">
        <color theme="1"/>
      </left>
      <right/>
      <top/>
      <bottom/>
      <diagonal/>
    </border>
    <border>
      <left style="thick">
        <color theme="0" tint="-0.34998626667073579"/>
      </left>
      <right style="medium">
        <color theme="0" tint="-0.34998626667073579"/>
      </right>
      <top style="thick">
        <color theme="0" tint="-0.34998626667073579"/>
      </top>
      <bottom style="medium">
        <color theme="0" tint="-0.34998626667073579"/>
      </bottom>
      <diagonal/>
    </border>
    <border>
      <left style="medium">
        <color theme="0" tint="-0.34998626667073579"/>
      </left>
      <right style="medium">
        <color theme="0" tint="-0.34998626667073579"/>
      </right>
      <top style="thick">
        <color theme="0" tint="-0.34998626667073579"/>
      </top>
      <bottom style="medium">
        <color theme="0" tint="-0.34998626667073579"/>
      </bottom>
      <diagonal/>
    </border>
    <border>
      <left style="thick">
        <color theme="0" tint="-0.34998626667073579"/>
      </left>
      <right style="medium">
        <color theme="0" tint="-0.34998626667073579"/>
      </right>
      <top style="medium">
        <color theme="0" tint="-0.34998626667073579"/>
      </top>
      <bottom style="thick">
        <color theme="0" tint="-0.34998626667073579"/>
      </bottom>
      <diagonal/>
    </border>
    <border>
      <left style="medium">
        <color theme="0" tint="-0.34998626667073579"/>
      </left>
      <right/>
      <top style="medium">
        <color theme="0" tint="-0.34998626667073579"/>
      </top>
      <bottom style="thick">
        <color theme="0" tint="-0.34998626667073579"/>
      </bottom>
      <diagonal/>
    </border>
    <border>
      <left/>
      <right/>
      <top style="medium">
        <color theme="0" tint="-0.34998626667073579"/>
      </top>
      <bottom style="thick">
        <color theme="0" tint="-0.34998626667073579"/>
      </bottom>
      <diagonal/>
    </border>
    <border>
      <left/>
      <right style="thick">
        <color auto="1"/>
      </right>
      <top style="medium">
        <color theme="0" tint="-0.34998626667073579"/>
      </top>
      <bottom style="thick">
        <color theme="0" tint="-0.34998626667073579"/>
      </bottom>
      <diagonal/>
    </border>
    <border>
      <left/>
      <right style="thick">
        <color theme="0" tint="-0.24994659260841701"/>
      </right>
      <top style="thick">
        <color indexed="64"/>
      </top>
      <bottom/>
      <diagonal/>
    </border>
    <border>
      <left style="thick">
        <color theme="0" tint="-0.24994659260841701"/>
      </left>
      <right style="thick">
        <color theme="0" tint="-0.24994659260841701"/>
      </right>
      <top/>
      <bottom style="thick">
        <color indexed="64"/>
      </bottom>
      <diagonal/>
    </border>
    <border>
      <left/>
      <right style="medium">
        <color theme="0" tint="-0.34998626667073579"/>
      </right>
      <top style="thick">
        <color auto="1"/>
      </top>
      <bottom style="thick">
        <color theme="0" tint="-0.34998626667073579"/>
      </bottom>
      <diagonal/>
    </border>
    <border>
      <left style="medium">
        <color theme="0" tint="-0.34998626667073579"/>
      </left>
      <right style="medium">
        <color theme="0" tint="-0.34998626667073579"/>
      </right>
      <top style="thick">
        <color auto="1"/>
      </top>
      <bottom style="thick">
        <color theme="0" tint="-0.34998626667073579"/>
      </bottom>
      <diagonal/>
    </border>
    <border>
      <left style="medium">
        <color theme="0" tint="-0.34998626667073579"/>
      </left>
      <right style="thick">
        <color auto="1"/>
      </right>
      <top style="thick">
        <color auto="1"/>
      </top>
      <bottom style="thick">
        <color theme="0" tint="-0.34998626667073579"/>
      </bottom>
      <diagonal/>
    </border>
    <border>
      <left/>
      <right style="thick">
        <color indexed="64"/>
      </right>
      <top style="medium">
        <color indexed="64"/>
      </top>
      <bottom/>
      <diagonal/>
    </border>
    <border>
      <left style="thick">
        <color indexed="64"/>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theme="0" tint="-0.34998626667073579"/>
      </left>
      <right style="thick">
        <color theme="1"/>
      </right>
      <top style="thick">
        <color auto="1"/>
      </top>
      <bottom style="thick">
        <color theme="0" tint="-0.34998626667073579"/>
      </bottom>
      <diagonal/>
    </border>
    <border>
      <left style="medium">
        <color theme="0" tint="-0.34998626667073579"/>
      </left>
      <right style="medium">
        <color theme="0" tint="-0.34998626667073579"/>
      </right>
      <top style="thick">
        <color theme="1"/>
      </top>
      <bottom/>
      <diagonal/>
    </border>
    <border>
      <left style="medium">
        <color theme="0" tint="-0.34998626667073579"/>
      </left>
      <right style="thick">
        <color theme="1"/>
      </right>
      <top style="thick">
        <color theme="1"/>
      </top>
      <bottom style="medium">
        <color theme="0" tint="-0.34998626667073579"/>
      </bottom>
      <diagonal/>
    </border>
    <border>
      <left style="medium">
        <color theme="0" tint="-0.34998626667073579"/>
      </left>
      <right style="medium">
        <color theme="0" tint="-0.34998626667073579"/>
      </right>
      <top/>
      <bottom style="thick">
        <color theme="1"/>
      </bottom>
      <diagonal/>
    </border>
    <border>
      <left/>
      <right style="medium">
        <color theme="0" tint="-0.34998626667073579"/>
      </right>
      <top style="thick">
        <color theme="1"/>
      </top>
      <bottom style="thick">
        <color theme="0" tint="-0.34998626667073579"/>
      </bottom>
      <diagonal/>
    </border>
    <border>
      <left style="medium">
        <color theme="0" tint="-0.34998626667073579"/>
      </left>
      <right style="medium">
        <color theme="0" tint="-0.34998626667073579"/>
      </right>
      <top style="thick">
        <color theme="1"/>
      </top>
      <bottom style="thick">
        <color theme="0" tint="-0.34998626667073579"/>
      </bottom>
      <diagonal/>
    </border>
    <border>
      <left style="medium">
        <color theme="0" tint="-0.34998626667073579"/>
      </left>
      <right style="thick">
        <color theme="1"/>
      </right>
      <top style="thick">
        <color theme="1"/>
      </top>
      <bottom style="thick">
        <color theme="0" tint="-0.34998626667073579"/>
      </bottom>
      <diagonal/>
    </border>
    <border>
      <left style="medium">
        <color theme="1"/>
      </left>
      <right/>
      <top style="medium">
        <color theme="1"/>
      </top>
      <bottom style="medium">
        <color theme="0" tint="-0.34998626667073579"/>
      </bottom>
      <diagonal/>
    </border>
    <border>
      <left/>
      <right/>
      <top style="medium">
        <color theme="1"/>
      </top>
      <bottom style="medium">
        <color theme="0" tint="-0.34998626667073579"/>
      </bottom>
      <diagonal/>
    </border>
    <border>
      <left style="medium">
        <color theme="0" tint="-0.34998626667073579"/>
      </left>
      <right style="medium">
        <color theme="0" tint="-0.34998626667073579"/>
      </right>
      <top style="medium">
        <color theme="1"/>
      </top>
      <bottom style="medium">
        <color theme="0" tint="-0.34998626667073579"/>
      </bottom>
      <diagonal/>
    </border>
    <border>
      <left/>
      <right style="medium">
        <color theme="0" tint="-0.34998626667073579"/>
      </right>
      <top style="medium">
        <color theme="1"/>
      </top>
      <bottom style="thick">
        <color theme="0" tint="-0.34998626667073579"/>
      </bottom>
      <diagonal/>
    </border>
    <border>
      <left style="medium">
        <color theme="0" tint="-0.34998626667073579"/>
      </left>
      <right style="medium">
        <color theme="0" tint="-0.34998626667073579"/>
      </right>
      <top style="medium">
        <color theme="1"/>
      </top>
      <bottom style="thick">
        <color theme="0" tint="-0.34998626667073579"/>
      </bottom>
      <diagonal/>
    </border>
    <border>
      <left style="medium">
        <color theme="0" tint="-0.34998626667073579"/>
      </left>
      <right style="medium">
        <color theme="1"/>
      </right>
      <top style="medium">
        <color theme="1"/>
      </top>
      <bottom style="thick">
        <color theme="0" tint="-0.34998626667073579"/>
      </bottom>
      <diagonal/>
    </border>
    <border>
      <left style="medium">
        <color theme="1"/>
      </left>
      <right style="medium">
        <color theme="0" tint="-0.34998626667073579"/>
      </right>
      <top style="medium">
        <color theme="0" tint="-0.34998626667073579"/>
      </top>
      <bottom style="medium">
        <color theme="0" tint="-0.34998626667073579"/>
      </bottom>
      <diagonal/>
    </border>
    <border>
      <left style="medium">
        <color theme="0" tint="-0.34998626667073579"/>
      </left>
      <right style="medium">
        <color theme="1"/>
      </right>
      <top style="medium">
        <color theme="0" tint="-0.34998626667073579"/>
      </top>
      <bottom style="medium">
        <color theme="0" tint="-0.34998626667073579"/>
      </bottom>
      <diagonal/>
    </border>
    <border>
      <left style="medium">
        <color theme="1"/>
      </left>
      <right style="medium">
        <color theme="0" tint="-0.34998626667073579"/>
      </right>
      <top style="medium">
        <color theme="0" tint="-0.34998626667073579"/>
      </top>
      <bottom style="medium">
        <color theme="1"/>
      </bottom>
      <diagonal/>
    </border>
    <border>
      <left style="medium">
        <color theme="0" tint="-0.34998626667073579"/>
      </left>
      <right style="medium">
        <color theme="0" tint="-0.34998626667073579"/>
      </right>
      <top style="medium">
        <color theme="0" tint="-0.34998626667073579"/>
      </top>
      <bottom style="medium">
        <color theme="1"/>
      </bottom>
      <diagonal/>
    </border>
    <border>
      <left style="medium">
        <color theme="0" tint="-0.34998626667073579"/>
      </left>
      <right style="medium">
        <color theme="1"/>
      </right>
      <top style="medium">
        <color theme="0" tint="-0.34998626667073579"/>
      </top>
      <bottom style="medium">
        <color theme="1"/>
      </bottom>
      <diagonal/>
    </border>
    <border>
      <left/>
      <right style="thick">
        <color auto="1"/>
      </right>
      <top style="thick">
        <color auto="1"/>
      </top>
      <bottom style="thick">
        <color theme="0" tint="-0.34998626667073579"/>
      </bottom>
      <diagonal/>
    </border>
    <border>
      <left style="medium">
        <color theme="0" tint="-0.34998626667073579"/>
      </left>
      <right style="thick">
        <color auto="1"/>
      </right>
      <top/>
      <bottom/>
      <diagonal/>
    </border>
    <border>
      <left style="thick">
        <color auto="1"/>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ck">
        <color auto="1"/>
      </bottom>
      <diagonal/>
    </border>
    <border>
      <left style="medium">
        <color theme="0" tint="-0.34998626667073579"/>
      </left>
      <right style="thick">
        <color auto="1"/>
      </right>
      <top/>
      <bottom style="thick">
        <color auto="1"/>
      </bottom>
      <diagonal/>
    </border>
    <border>
      <left style="thick">
        <color theme="0" tint="-0.34998626667073579"/>
      </left>
      <right/>
      <top style="thick">
        <color auto="1"/>
      </top>
      <bottom style="thick">
        <color theme="0" tint="-0.34998626667073579"/>
      </bottom>
      <diagonal/>
    </border>
    <border>
      <left/>
      <right/>
      <top style="thick">
        <color auto="1"/>
      </top>
      <bottom style="thick">
        <color theme="0" tint="-0.34998626667073579"/>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right style="thick">
        <color theme="0" tint="-0.34998626667073579"/>
      </right>
      <top/>
      <bottom/>
      <diagonal/>
    </border>
    <border>
      <left style="thick">
        <color theme="0" tint="-0.34998626667073579"/>
      </left>
      <right style="thick">
        <color theme="0" tint="-0.34998626667073579"/>
      </right>
      <top/>
      <bottom style="thick">
        <color theme="0" tint="-0.34998626667073579"/>
      </bottom>
      <diagonal/>
    </border>
    <border>
      <left style="medium">
        <color auto="1"/>
      </left>
      <right style="thin">
        <color auto="1"/>
      </right>
      <top style="thin">
        <color auto="1"/>
      </top>
      <bottom style="thin">
        <color auto="1"/>
      </bottom>
      <diagonal/>
    </border>
    <border>
      <left/>
      <right style="thick">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theme="0" tint="-0.34998626667073579"/>
      </top>
      <bottom style="thin">
        <color indexed="64"/>
      </bottom>
      <diagonal/>
    </border>
    <border>
      <left/>
      <right/>
      <top style="medium">
        <color theme="0" tint="-0.34998626667073579"/>
      </top>
      <bottom style="thin">
        <color indexed="64"/>
      </bottom>
      <diagonal/>
    </border>
    <border>
      <left style="thin">
        <color indexed="64"/>
      </left>
      <right/>
      <top style="thin">
        <color indexed="64"/>
      </top>
      <bottom style="medium">
        <color theme="0" tint="-0.34998626667073579"/>
      </bottom>
      <diagonal/>
    </border>
    <border>
      <left/>
      <right/>
      <top style="thin">
        <color indexed="64"/>
      </top>
      <bottom style="medium">
        <color theme="0" tint="-0.34998626667073579"/>
      </bottom>
      <diagonal/>
    </border>
  </borders>
  <cellStyleXfs count="7">
    <xf numFmtId="0" fontId="0" fillId="0" borderId="0"/>
    <xf numFmtId="0" fontId="3" fillId="3" borderId="0" applyNumberFormat="0" applyBorder="0" applyAlignment="0" applyProtection="0"/>
    <xf numFmtId="0" fontId="8" fillId="7" borderId="0" applyNumberFormat="0" applyBorder="0" applyAlignment="0" applyProtection="0"/>
    <xf numFmtId="0" fontId="22" fillId="0" borderId="0"/>
    <xf numFmtId="0" fontId="13" fillId="0" borderId="0"/>
    <xf numFmtId="0" fontId="29" fillId="0" borderId="0"/>
    <xf numFmtId="0" fontId="53" fillId="0" borderId="0" applyNumberFormat="0" applyFill="0" applyBorder="0" applyAlignment="0" applyProtection="0"/>
  </cellStyleXfs>
  <cellXfs count="860">
    <xf numFmtId="0" fontId="0" fillId="0" borderId="0" xfId="0"/>
    <xf numFmtId="0" fontId="5" fillId="0" borderId="0" xfId="0" applyFont="1"/>
    <xf numFmtId="0" fontId="10" fillId="3" borderId="1" xfId="0" applyFont="1" applyFill="1" applyBorder="1" applyAlignment="1">
      <alignment vertical="top" wrapText="1"/>
    </xf>
    <xf numFmtId="0" fontId="10" fillId="3" borderId="8" xfId="0" applyFont="1" applyFill="1" applyBorder="1" applyAlignment="1">
      <alignment vertical="top" wrapText="1"/>
    </xf>
    <xf numFmtId="0" fontId="3" fillId="3" borderId="1" xfId="0" applyFont="1" applyFill="1" applyBorder="1" applyAlignment="1">
      <alignment vertical="top" wrapText="1"/>
    </xf>
    <xf numFmtId="0" fontId="0" fillId="0" borderId="1" xfId="0" applyBorder="1" applyAlignment="1">
      <alignment horizontal="center"/>
    </xf>
    <xf numFmtId="0" fontId="11" fillId="0" borderId="1" xfId="0" applyFont="1" applyBorder="1" applyAlignment="1">
      <alignment vertical="top" wrapText="1"/>
    </xf>
    <xf numFmtId="0" fontId="0" fillId="0" borderId="1" xfId="0" applyBorder="1" applyAlignment="1">
      <alignment vertical="top"/>
    </xf>
    <xf numFmtId="0" fontId="0" fillId="0" borderId="0" xfId="0" applyAlignment="1">
      <alignment vertical="top"/>
    </xf>
    <xf numFmtId="0" fontId="9" fillId="0" borderId="0" xfId="0" applyFont="1" applyAlignment="1">
      <alignment vertical="top"/>
    </xf>
    <xf numFmtId="0" fontId="3" fillId="0" borderId="0" xfId="0" applyFont="1" applyAlignment="1">
      <alignment vertical="top"/>
    </xf>
    <xf numFmtId="0" fontId="0" fillId="0" borderId="0" xfId="0" applyAlignment="1">
      <alignment vertical="top" wrapText="1"/>
    </xf>
    <xf numFmtId="0" fontId="11" fillId="0" borderId="0" xfId="0" applyFont="1" applyAlignment="1">
      <alignment vertical="top"/>
    </xf>
    <xf numFmtId="0" fontId="0" fillId="0" borderId="0" xfId="0" applyAlignment="1">
      <alignment horizontal="center" vertical="top"/>
    </xf>
    <xf numFmtId="0" fontId="0" fillId="0" borderId="1" xfId="0" applyBorder="1" applyAlignment="1">
      <alignment vertical="top" wrapText="1"/>
    </xf>
    <xf numFmtId="0" fontId="4" fillId="0" borderId="1" xfId="0" applyFont="1" applyBorder="1" applyAlignment="1">
      <alignment vertical="top" wrapText="1"/>
    </xf>
    <xf numFmtId="0" fontId="9" fillId="0" borderId="1" xfId="0" applyFont="1" applyBorder="1" applyAlignment="1">
      <alignment vertical="top" wrapText="1"/>
    </xf>
    <xf numFmtId="0" fontId="11" fillId="0" borderId="0" xfId="0" applyFont="1" applyAlignment="1">
      <alignment vertical="top" wrapText="1"/>
    </xf>
    <xf numFmtId="0" fontId="0" fillId="0" borderId="0" xfId="0" applyAlignment="1">
      <alignment horizontal="center" vertical="top" wrapText="1"/>
    </xf>
    <xf numFmtId="0" fontId="4" fillId="0" borderId="1" xfId="0" applyFont="1" applyBorder="1" applyAlignment="1">
      <alignment horizontal="center" vertical="top"/>
    </xf>
    <xf numFmtId="0" fontId="10" fillId="3" borderId="1" xfId="1" applyFont="1" applyBorder="1" applyAlignment="1">
      <alignment vertical="top" wrapText="1"/>
    </xf>
    <xf numFmtId="0" fontId="3" fillId="3" borderId="1" xfId="1" applyBorder="1" applyAlignment="1">
      <alignment vertical="top"/>
    </xf>
    <xf numFmtId="0" fontId="3" fillId="3" borderId="4" xfId="1" applyBorder="1" applyAlignment="1">
      <alignment horizontal="left" vertical="top" wrapText="1"/>
    </xf>
    <xf numFmtId="0" fontId="3" fillId="3" borderId="1" xfId="1" applyBorder="1" applyAlignment="1">
      <alignment horizontal="left" vertical="top" wrapText="1"/>
    </xf>
    <xf numFmtId="0" fontId="3" fillId="3" borderId="1" xfId="1" applyBorder="1" applyAlignment="1">
      <alignment horizontal="left" vertical="top"/>
    </xf>
    <xf numFmtId="0" fontId="3" fillId="3" borderId="1" xfId="0" applyFont="1" applyFill="1" applyBorder="1" applyAlignment="1">
      <alignment vertical="top"/>
    </xf>
    <xf numFmtId="0" fontId="4" fillId="0" borderId="11" xfId="0" applyFont="1" applyBorder="1" applyAlignment="1">
      <alignment horizontal="center" vertical="top"/>
    </xf>
    <xf numFmtId="0" fontId="10" fillId="3" borderId="1" xfId="0" applyFont="1" applyFill="1" applyBorder="1" applyAlignment="1">
      <alignment vertical="top"/>
    </xf>
    <xf numFmtId="0" fontId="3" fillId="3" borderId="8" xfId="0" applyFont="1" applyFill="1" applyBorder="1" applyAlignment="1">
      <alignment vertical="top"/>
    </xf>
    <xf numFmtId="0" fontId="3" fillId="3" borderId="4" xfId="0" applyFont="1" applyFill="1" applyBorder="1" applyAlignment="1">
      <alignment vertical="top"/>
    </xf>
    <xf numFmtId="0" fontId="3" fillId="3" borderId="1" xfId="0" applyFont="1" applyFill="1" applyBorder="1" applyAlignment="1">
      <alignment horizontal="center" vertical="top"/>
    </xf>
    <xf numFmtId="0" fontId="12" fillId="7" borderId="9" xfId="0" applyFont="1" applyFill="1" applyBorder="1" applyAlignment="1">
      <alignment vertical="top"/>
    </xf>
    <xf numFmtId="0" fontId="4" fillId="0" borderId="1" xfId="0" applyFont="1" applyBorder="1" applyAlignment="1">
      <alignment horizontal="center" vertical="top" wrapText="1"/>
    </xf>
    <xf numFmtId="0" fontId="10" fillId="3" borderId="4" xfId="1" applyFont="1" applyBorder="1" applyAlignment="1">
      <alignment horizontal="center" vertical="top" wrapText="1"/>
    </xf>
    <xf numFmtId="0" fontId="10" fillId="3" borderId="4" xfId="1" applyFont="1" applyBorder="1" applyAlignment="1">
      <alignment vertical="top"/>
    </xf>
    <xf numFmtId="0" fontId="10" fillId="3" borderId="1" xfId="1" applyFont="1" applyBorder="1" applyAlignment="1">
      <alignment vertical="top"/>
    </xf>
    <xf numFmtId="0" fontId="10" fillId="3" borderId="1" xfId="1" applyFont="1" applyBorder="1" applyAlignment="1">
      <alignment horizontal="left" vertical="top"/>
    </xf>
    <xf numFmtId="0" fontId="10" fillId="3" borderId="1" xfId="1" applyFont="1" applyBorder="1" applyAlignment="1">
      <alignment horizontal="left" vertical="top" wrapText="1"/>
    </xf>
    <xf numFmtId="0" fontId="10" fillId="3" borderId="1" xfId="1" applyFont="1" applyBorder="1" applyAlignment="1">
      <alignment horizontal="center" vertical="top" wrapText="1"/>
    </xf>
    <xf numFmtId="49" fontId="0" fillId="0" borderId="0" xfId="0" applyNumberFormat="1" applyAlignment="1">
      <alignment vertical="top"/>
    </xf>
    <xf numFmtId="0" fontId="3" fillId="3" borderId="1" xfId="1" applyBorder="1" applyAlignment="1">
      <alignment horizontal="center" vertical="top" wrapText="1"/>
    </xf>
    <xf numFmtId="0" fontId="3" fillId="3" borderId="1" xfId="1" applyBorder="1" applyAlignment="1">
      <alignment vertical="top" wrapText="1"/>
    </xf>
    <xf numFmtId="0" fontId="3" fillId="3" borderId="4" xfId="1" applyBorder="1" applyAlignment="1">
      <alignment horizontal="center" vertical="top"/>
    </xf>
    <xf numFmtId="0" fontId="3" fillId="3" borderId="4" xfId="1" applyBorder="1" applyAlignment="1">
      <alignment horizontal="left" vertical="top"/>
    </xf>
    <xf numFmtId="0" fontId="3" fillId="3" borderId="1" xfId="1" applyBorder="1" applyAlignment="1">
      <alignment horizontal="center" vertical="top"/>
    </xf>
    <xf numFmtId="0" fontId="3" fillId="3" borderId="4" xfId="0" applyFont="1" applyFill="1" applyBorder="1" applyAlignment="1">
      <alignment vertical="top" wrapText="1"/>
    </xf>
    <xf numFmtId="0" fontId="4" fillId="0" borderId="10" xfId="0" applyFont="1" applyBorder="1" applyAlignment="1">
      <alignment horizontal="center" vertical="top"/>
    </xf>
    <xf numFmtId="0" fontId="4" fillId="0" borderId="12" xfId="0" applyFont="1" applyBorder="1" applyAlignment="1">
      <alignment horizontal="center" vertical="top" wrapText="1"/>
    </xf>
    <xf numFmtId="49" fontId="9" fillId="0" borderId="4" xfId="0" applyNumberFormat="1" applyFont="1" applyBorder="1" applyAlignment="1">
      <alignment horizontal="center" vertical="top"/>
    </xf>
    <xf numFmtId="0" fontId="9" fillId="0" borderId="4" xfId="0" applyFont="1" applyBorder="1" applyAlignment="1">
      <alignment vertical="top"/>
    </xf>
    <xf numFmtId="49" fontId="3" fillId="3" borderId="1" xfId="0" applyNumberFormat="1" applyFont="1" applyFill="1" applyBorder="1" applyAlignment="1">
      <alignment horizontal="center" vertical="top"/>
    </xf>
    <xf numFmtId="0" fontId="3" fillId="3" borderId="0" xfId="0" applyFont="1" applyFill="1" applyAlignment="1">
      <alignment vertical="top"/>
    </xf>
    <xf numFmtId="49" fontId="3" fillId="3" borderId="1" xfId="0" applyNumberFormat="1" applyFont="1" applyFill="1" applyBorder="1" applyAlignment="1">
      <alignment vertical="top"/>
    </xf>
    <xf numFmtId="0" fontId="9" fillId="0" borderId="1" xfId="0" applyFont="1" applyBorder="1" applyAlignment="1">
      <alignment vertical="top"/>
    </xf>
    <xf numFmtId="49" fontId="10" fillId="3" borderId="1" xfId="0" applyNumberFormat="1" applyFont="1" applyFill="1" applyBorder="1" applyAlignment="1">
      <alignment vertical="top"/>
    </xf>
    <xf numFmtId="0" fontId="3" fillId="0" borderId="1" xfId="0" applyFont="1" applyBorder="1" applyAlignment="1">
      <alignment vertical="top"/>
    </xf>
    <xf numFmtId="0" fontId="3" fillId="0" borderId="1" xfId="0" applyFont="1" applyBorder="1" applyAlignment="1">
      <alignment vertical="top" wrapText="1"/>
    </xf>
    <xf numFmtId="0" fontId="3" fillId="3" borderId="0" xfId="0" applyFont="1" applyFill="1" applyAlignment="1">
      <alignment vertical="top" wrapText="1"/>
    </xf>
    <xf numFmtId="49" fontId="3" fillId="3" borderId="1" xfId="0" applyNumberFormat="1" applyFont="1" applyFill="1" applyBorder="1" applyAlignment="1">
      <alignment horizontal="left" vertical="top"/>
    </xf>
    <xf numFmtId="0" fontId="3" fillId="3" borderId="1" xfId="0" applyFont="1" applyFill="1" applyBorder="1" applyAlignment="1">
      <alignment horizontal="left" vertical="top" wrapText="1"/>
    </xf>
    <xf numFmtId="49" fontId="3" fillId="3" borderId="1" xfId="0" applyNumberFormat="1" applyFont="1" applyFill="1" applyBorder="1" applyAlignment="1">
      <alignment vertical="top" wrapText="1"/>
    </xf>
    <xf numFmtId="0" fontId="11" fillId="0" borderId="1" xfId="0" applyFont="1" applyBorder="1" applyAlignment="1">
      <alignment vertical="top"/>
    </xf>
    <xf numFmtId="49" fontId="3" fillId="3" borderId="8" xfId="0" applyNumberFormat="1" applyFont="1" applyFill="1" applyBorder="1" applyAlignment="1">
      <alignment vertical="top"/>
    </xf>
    <xf numFmtId="0" fontId="0" fillId="0" borderId="8" xfId="0" applyBorder="1" applyAlignment="1">
      <alignment vertical="top"/>
    </xf>
    <xf numFmtId="0" fontId="0" fillId="0" borderId="8" xfId="0" applyBorder="1" applyAlignment="1">
      <alignment vertical="top" wrapText="1"/>
    </xf>
    <xf numFmtId="49" fontId="3" fillId="3" borderId="4" xfId="0" applyNumberFormat="1" applyFont="1" applyFill="1" applyBorder="1" applyAlignment="1">
      <alignment vertical="top"/>
    </xf>
    <xf numFmtId="0" fontId="0" fillId="0" borderId="4" xfId="0" applyBorder="1" applyAlignment="1">
      <alignment vertical="top"/>
    </xf>
    <xf numFmtId="0" fontId="0" fillId="0" borderId="4" xfId="0" applyBorder="1" applyAlignment="1">
      <alignment vertical="top" wrapText="1"/>
    </xf>
    <xf numFmtId="0" fontId="0" fillId="0" borderId="1" xfId="0" applyBorder="1" applyAlignment="1">
      <alignment horizontal="center" vertical="top"/>
    </xf>
    <xf numFmtId="0" fontId="0" fillId="0" borderId="1" xfId="0" applyBorder="1" applyAlignment="1">
      <alignment horizontal="center" vertical="top" wrapText="1"/>
    </xf>
    <xf numFmtId="0" fontId="3" fillId="3" borderId="0" xfId="0" applyFont="1" applyFill="1" applyAlignment="1">
      <alignment horizontal="left" vertical="top" wrapText="1"/>
    </xf>
    <xf numFmtId="0" fontId="3" fillId="3" borderId="1" xfId="0" applyFont="1" applyFill="1" applyBorder="1" applyAlignment="1">
      <alignment horizontal="left" vertical="top"/>
    </xf>
    <xf numFmtId="0" fontId="3" fillId="3" borderId="8" xfId="0" applyFont="1" applyFill="1" applyBorder="1" applyAlignment="1">
      <alignment vertical="top" wrapText="1"/>
    </xf>
    <xf numFmtId="0" fontId="12" fillId="7" borderId="3" xfId="0" applyFont="1" applyFill="1" applyBorder="1" applyAlignment="1">
      <alignment vertical="top" wrapText="1"/>
    </xf>
    <xf numFmtId="49" fontId="3" fillId="3" borderId="14" xfId="0" applyNumberFormat="1" applyFont="1" applyFill="1" applyBorder="1" applyAlignment="1">
      <alignment vertical="top"/>
    </xf>
    <xf numFmtId="0" fontId="1" fillId="0" borderId="0" xfId="0" applyFont="1" applyAlignment="1">
      <alignment vertical="top" wrapText="1"/>
    </xf>
    <xf numFmtId="0" fontId="3" fillId="3" borderId="15" xfId="0" applyFont="1" applyFill="1" applyBorder="1" applyAlignment="1">
      <alignment vertical="top" wrapText="1"/>
    </xf>
    <xf numFmtId="0" fontId="2" fillId="0" borderId="0" xfId="0" applyFont="1" applyAlignment="1">
      <alignment vertical="top" wrapText="1"/>
    </xf>
    <xf numFmtId="0" fontId="11" fillId="4" borderId="6" xfId="0" applyFont="1" applyFill="1" applyBorder="1" applyAlignment="1">
      <alignment vertical="top"/>
    </xf>
    <xf numFmtId="0" fontId="11" fillId="4" borderId="7" xfId="0" applyFont="1" applyFill="1" applyBorder="1" applyAlignment="1">
      <alignment vertical="top"/>
    </xf>
    <xf numFmtId="0" fontId="3" fillId="3" borderId="8" xfId="0" applyFont="1" applyFill="1" applyBorder="1" applyAlignment="1">
      <alignment horizontal="center" vertical="top" wrapText="1"/>
    </xf>
    <xf numFmtId="0" fontId="3" fillId="3" borderId="1" xfId="0" applyFont="1" applyFill="1" applyBorder="1" applyAlignment="1">
      <alignment horizontal="center" vertical="top" wrapText="1"/>
    </xf>
    <xf numFmtId="0" fontId="3" fillId="3" borderId="4" xfId="2" applyFont="1" applyFill="1" applyBorder="1" applyAlignment="1">
      <alignment horizontal="center" vertical="top" wrapText="1"/>
    </xf>
    <xf numFmtId="0" fontId="3" fillId="3" borderId="4" xfId="2" applyFont="1" applyFill="1" applyBorder="1" applyAlignment="1">
      <alignment vertical="top" wrapText="1"/>
    </xf>
    <xf numFmtId="0" fontId="3" fillId="3" borderId="1" xfId="2" applyFont="1" applyFill="1" applyBorder="1" applyAlignment="1">
      <alignment vertical="top"/>
    </xf>
    <xf numFmtId="0" fontId="3" fillId="3" borderId="1" xfId="2" applyFont="1" applyFill="1" applyBorder="1" applyAlignment="1">
      <alignment vertical="top" wrapText="1"/>
    </xf>
    <xf numFmtId="0" fontId="3" fillId="3" borderId="1" xfId="2" applyFont="1" applyFill="1" applyBorder="1" applyAlignment="1">
      <alignment horizontal="center" vertical="top" wrapText="1"/>
    </xf>
    <xf numFmtId="49" fontId="3" fillId="3" borderId="2" xfId="0" applyNumberFormat="1" applyFont="1" applyFill="1" applyBorder="1" applyAlignment="1">
      <alignment vertical="top"/>
    </xf>
    <xf numFmtId="0" fontId="3" fillId="3" borderId="13" xfId="0" applyFont="1" applyFill="1" applyBorder="1" applyAlignment="1">
      <alignment vertical="top" wrapText="1"/>
    </xf>
    <xf numFmtId="0" fontId="3" fillId="3" borderId="9" xfId="0" applyFont="1" applyFill="1" applyBorder="1" applyAlignment="1">
      <alignment vertical="top"/>
    </xf>
    <xf numFmtId="49" fontId="9" fillId="0" borderId="1" xfId="0" applyNumberFormat="1" applyFont="1" applyBorder="1" applyAlignment="1">
      <alignment horizontal="center" vertical="top"/>
    </xf>
    <xf numFmtId="0" fontId="0" fillId="0" borderId="0" xfId="0" applyAlignment="1">
      <alignment horizontal="center" vertical="center" wrapText="1"/>
    </xf>
    <xf numFmtId="0" fontId="0" fillId="0" borderId="3" xfId="0" applyBorder="1" applyAlignment="1">
      <alignment horizontal="center" vertical="center" wrapText="1"/>
    </xf>
    <xf numFmtId="0" fontId="0" fillId="0" borderId="0" xfId="0" applyAlignment="1">
      <alignment vertical="center"/>
    </xf>
    <xf numFmtId="0" fontId="0" fillId="0" borderId="16" xfId="0"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0" fillId="0" borderId="0" xfId="0" applyAlignment="1">
      <alignment horizontal="center" vertical="center"/>
    </xf>
    <xf numFmtId="0" fontId="0" fillId="0" borderId="0" xfId="0" applyAlignment="1">
      <alignment wrapText="1"/>
    </xf>
    <xf numFmtId="0" fontId="0" fillId="0" borderId="1" xfId="0" applyBorder="1"/>
    <xf numFmtId="0" fontId="0" fillId="0" borderId="1" xfId="0" applyBorder="1" applyAlignment="1">
      <alignment wrapText="1"/>
    </xf>
    <xf numFmtId="0" fontId="0" fillId="0" borderId="0" xfId="0" applyAlignment="1">
      <alignment horizontal="center"/>
    </xf>
    <xf numFmtId="0" fontId="0" fillId="8" borderId="7" xfId="0" applyFill="1" applyBorder="1" applyAlignment="1">
      <alignment horizontal="center"/>
    </xf>
    <xf numFmtId="0" fontId="0" fillId="8" borderId="6" xfId="0" applyFill="1" applyBorder="1" applyAlignment="1">
      <alignment horizontal="left"/>
    </xf>
    <xf numFmtId="0" fontId="0" fillId="8" borderId="13" xfId="0" applyFill="1" applyBorder="1" applyAlignment="1">
      <alignment horizontal="left"/>
    </xf>
    <xf numFmtId="49" fontId="0" fillId="0" borderId="0" xfId="0" applyNumberFormat="1" applyAlignment="1">
      <alignment horizontal="center" vertical="center"/>
    </xf>
    <xf numFmtId="49" fontId="0" fillId="0" borderId="1" xfId="0" applyNumberFormat="1" applyBorder="1" applyAlignment="1">
      <alignment horizontal="center"/>
    </xf>
    <xf numFmtId="0" fontId="0" fillId="0" borderId="17" xfId="0" applyBorder="1" applyAlignment="1">
      <alignment wrapText="1"/>
    </xf>
    <xf numFmtId="0" fontId="0" fillId="0" borderId="1" xfId="0" applyBorder="1" applyAlignment="1">
      <alignment vertical="center" wrapText="1"/>
    </xf>
    <xf numFmtId="0" fontId="0" fillId="0" borderId="1" xfId="0" applyBorder="1" applyAlignment="1">
      <alignment horizontal="center" vertical="center" wrapText="1"/>
    </xf>
    <xf numFmtId="0" fontId="30" fillId="0" borderId="0" xfId="0" applyFont="1" applyAlignment="1">
      <alignment horizontal="center" vertical="center" wrapText="1"/>
    </xf>
    <xf numFmtId="0" fontId="3" fillId="0" borderId="0" xfId="1" applyFill="1"/>
    <xf numFmtId="0" fontId="27" fillId="0" borderId="0" xfId="0" applyFont="1" applyAlignment="1">
      <alignment horizontal="center" vertical="center" wrapText="1"/>
    </xf>
    <xf numFmtId="0" fontId="0" fillId="0" borderId="0" xfId="0" applyAlignment="1">
      <alignment horizontal="left" vertical="center"/>
    </xf>
    <xf numFmtId="0" fontId="38" fillId="0" borderId="0" xfId="0" applyFont="1" applyAlignment="1">
      <alignment horizontal="center" vertical="top" wrapText="1"/>
    </xf>
    <xf numFmtId="0" fontId="4" fillId="0" borderId="20" xfId="0" applyFont="1" applyBorder="1" applyAlignment="1">
      <alignment horizontal="center" vertical="center" wrapText="1"/>
    </xf>
    <xf numFmtId="0" fontId="31" fillId="0" borderId="20" xfId="0" applyFont="1" applyBorder="1" applyAlignment="1">
      <alignment horizontal="center" vertical="center" wrapText="1"/>
    </xf>
    <xf numFmtId="0" fontId="40" fillId="0" borderId="20" xfId="0" applyFont="1" applyBorder="1" applyAlignment="1">
      <alignment horizontal="center" vertical="center" wrapText="1"/>
    </xf>
    <xf numFmtId="0" fontId="11" fillId="0" borderId="20" xfId="1" applyFont="1" applyFill="1" applyBorder="1" applyAlignment="1">
      <alignment horizontal="center" vertical="center"/>
    </xf>
    <xf numFmtId="0" fontId="36" fillId="0" borderId="20" xfId="0" applyFont="1" applyBorder="1" applyAlignment="1">
      <alignment vertical="center" wrapText="1"/>
    </xf>
    <xf numFmtId="0" fontId="36" fillId="0" borderId="20" xfId="0" applyFont="1" applyBorder="1" applyAlignment="1">
      <alignment horizontal="left" vertical="center" wrapText="1"/>
    </xf>
    <xf numFmtId="0" fontId="0" fillId="0" borderId="20" xfId="0" applyBorder="1" applyAlignment="1">
      <alignment horizontal="center" vertical="center" wrapText="1"/>
    </xf>
    <xf numFmtId="0" fontId="0" fillId="0" borderId="20" xfId="0" applyBorder="1" applyAlignment="1">
      <alignment vertical="center"/>
    </xf>
    <xf numFmtId="0" fontId="0" fillId="0" borderId="20" xfId="0" applyBorder="1" applyAlignment="1">
      <alignment horizontal="center" vertical="center"/>
    </xf>
    <xf numFmtId="0" fontId="0" fillId="0" borderId="20" xfId="0" applyBorder="1" applyAlignment="1">
      <alignment vertical="center" wrapText="1"/>
    </xf>
    <xf numFmtId="0" fontId="11" fillId="0" borderId="20" xfId="0" applyFont="1" applyBorder="1" applyAlignment="1">
      <alignment horizontal="center" vertical="center" wrapText="1"/>
    </xf>
    <xf numFmtId="0" fontId="11" fillId="0" borderId="20" xfId="1" applyFont="1" applyFill="1" applyBorder="1" applyAlignment="1">
      <alignment vertical="center" wrapText="1"/>
    </xf>
    <xf numFmtId="0" fontId="27" fillId="0" borderId="20" xfId="0" applyFont="1" applyBorder="1" applyAlignment="1">
      <alignment horizontal="center" vertical="center" wrapText="1"/>
    </xf>
    <xf numFmtId="0" fontId="27" fillId="9" borderId="20" xfId="0" applyFont="1" applyFill="1" applyBorder="1" applyAlignment="1">
      <alignment horizontal="center" vertical="center" wrapText="1"/>
    </xf>
    <xf numFmtId="0" fontId="0" fillId="0" borderId="20" xfId="0" applyBorder="1" applyAlignment="1">
      <alignment horizontal="left" vertical="center" wrapText="1"/>
    </xf>
    <xf numFmtId="0" fontId="0" fillId="0" borderId="20" xfId="0" applyBorder="1" applyAlignment="1">
      <alignment horizontal="left" vertical="center"/>
    </xf>
    <xf numFmtId="0" fontId="13" fillId="0" borderId="20" xfId="0" applyFont="1" applyBorder="1" applyAlignment="1">
      <alignment horizontal="center" vertical="center" wrapText="1"/>
    </xf>
    <xf numFmtId="0" fontId="27" fillId="0" borderId="20" xfId="0" applyFont="1" applyBorder="1" applyAlignment="1">
      <alignment horizontal="center" vertical="top" wrapText="1"/>
    </xf>
    <xf numFmtId="0" fontId="4" fillId="0" borderId="1" xfId="0" applyFont="1" applyBorder="1" applyAlignment="1">
      <alignment horizontal="center" vertical="center" wrapText="1"/>
    </xf>
    <xf numFmtId="0" fontId="0" fillId="0" borderId="22" xfId="0" applyBorder="1" applyAlignment="1">
      <alignment horizontal="left" vertical="center" wrapText="1"/>
    </xf>
    <xf numFmtId="0" fontId="11" fillId="0" borderId="21" xfId="0" applyFont="1" applyBorder="1" applyAlignment="1">
      <alignment horizontal="center" vertical="center" wrapText="1"/>
    </xf>
    <xf numFmtId="0" fontId="4" fillId="0" borderId="22" xfId="0" applyFont="1" applyBorder="1" applyAlignment="1">
      <alignment horizontal="center" vertical="center" wrapText="1"/>
    </xf>
    <xf numFmtId="0" fontId="46" fillId="0" borderId="28" xfId="0" applyFont="1" applyBorder="1" applyAlignment="1">
      <alignment horizontal="center" vertical="center" wrapText="1"/>
    </xf>
    <xf numFmtId="0" fontId="0" fillId="0" borderId="24" xfId="0" applyBorder="1" applyAlignment="1">
      <alignment horizontal="center" vertical="center"/>
    </xf>
    <xf numFmtId="0" fontId="46" fillId="0" borderId="20" xfId="0" applyFont="1" applyBorder="1" applyAlignment="1">
      <alignment horizontal="center" vertical="center" wrapText="1"/>
    </xf>
    <xf numFmtId="0" fontId="36" fillId="0" borderId="20" xfId="0" applyFont="1" applyBorder="1" applyAlignment="1">
      <alignment vertical="center"/>
    </xf>
    <xf numFmtId="0" fontId="5" fillId="8" borderId="20" xfId="0" applyFont="1" applyFill="1" applyBorder="1"/>
    <xf numFmtId="0" fontId="51" fillId="0" borderId="0" xfId="1" applyFont="1" applyFill="1"/>
    <xf numFmtId="0" fontId="0" fillId="0" borderId="31" xfId="0" applyBorder="1" applyAlignment="1">
      <alignment vertical="center"/>
    </xf>
    <xf numFmtId="0" fontId="0" fillId="0" borderId="20" xfId="0" applyBorder="1" applyAlignment="1">
      <alignment vertical="center" wrapText="1" readingOrder="1"/>
    </xf>
    <xf numFmtId="0" fontId="26" fillId="8" borderId="20" xfId="0" applyFont="1" applyFill="1" applyBorder="1" applyAlignment="1">
      <alignment horizontal="center" vertical="center" wrapText="1"/>
    </xf>
    <xf numFmtId="0" fontId="0" fillId="0" borderId="21" xfId="0" applyBorder="1" applyAlignment="1">
      <alignment horizontal="center" vertical="center"/>
    </xf>
    <xf numFmtId="0" fontId="35" fillId="8" borderId="23" xfId="0" applyFont="1" applyFill="1" applyBorder="1" applyAlignment="1">
      <alignment horizontal="center" vertical="center" wrapText="1"/>
    </xf>
    <xf numFmtId="0" fontId="11" fillId="0" borderId="0" xfId="0" applyFont="1"/>
    <xf numFmtId="0" fontId="26" fillId="0" borderId="33" xfId="0" applyFont="1" applyBorder="1" applyAlignment="1">
      <alignment vertical="center" wrapText="1"/>
    </xf>
    <xf numFmtId="0" fontId="44" fillId="0" borderId="20" xfId="0" applyFont="1" applyBorder="1" applyAlignment="1">
      <alignment vertical="center" wrapText="1"/>
    </xf>
    <xf numFmtId="0" fontId="44" fillId="0" borderId="20" xfId="0" applyFont="1" applyBorder="1" applyAlignment="1">
      <alignment vertical="center"/>
    </xf>
    <xf numFmtId="0" fontId="0" fillId="0" borderId="0" xfId="0" applyAlignment="1">
      <alignment horizontal="left"/>
    </xf>
    <xf numFmtId="0" fontId="30" fillId="9" borderId="0" xfId="0" applyFont="1" applyFill="1" applyAlignment="1">
      <alignment horizontal="center" vertical="center" wrapText="1"/>
    </xf>
    <xf numFmtId="0" fontId="0" fillId="9" borderId="0" xfId="0" applyFill="1"/>
    <xf numFmtId="0" fontId="48" fillId="0" borderId="0" xfId="0" applyFont="1" applyAlignment="1">
      <alignment horizontal="center" vertical="center" wrapText="1"/>
    </xf>
    <xf numFmtId="0" fontId="11" fillId="0" borderId="0" xfId="1" applyFont="1" applyFill="1" applyBorder="1" applyAlignment="1">
      <alignment horizontal="center" vertical="center"/>
    </xf>
    <xf numFmtId="0" fontId="4" fillId="0" borderId="0" xfId="0" applyFont="1" applyAlignment="1">
      <alignment horizontal="center" vertical="center" wrapText="1"/>
    </xf>
    <xf numFmtId="0" fontId="36" fillId="0" borderId="0" xfId="0" applyFont="1" applyAlignment="1">
      <alignment vertical="center" wrapText="1"/>
    </xf>
    <xf numFmtId="0" fontId="27" fillId="0" borderId="0" xfId="0" applyFont="1" applyAlignment="1">
      <alignment horizontal="center" vertical="center"/>
    </xf>
    <xf numFmtId="0" fontId="11" fillId="9" borderId="20" xfId="0" applyFont="1" applyFill="1" applyBorder="1" applyAlignment="1">
      <alignment horizontal="center" vertical="center" wrapText="1"/>
    </xf>
    <xf numFmtId="0" fontId="0" fillId="0" borderId="20" xfId="0" applyBorder="1" applyAlignment="1">
      <alignment horizontal="center" vertical="top"/>
    </xf>
    <xf numFmtId="0" fontId="11" fillId="0" borderId="37" xfId="0" applyFont="1" applyBorder="1" applyAlignment="1">
      <alignment horizontal="center" vertical="center" wrapText="1"/>
    </xf>
    <xf numFmtId="0" fontId="60" fillId="0" borderId="0" xfId="0" applyFont="1"/>
    <xf numFmtId="0" fontId="61" fillId="0" borderId="0" xfId="0" applyFont="1"/>
    <xf numFmtId="0" fontId="62" fillId="0" borderId="0" xfId="0" applyFont="1"/>
    <xf numFmtId="0" fontId="63" fillId="0" borderId="20" xfId="0" applyFont="1" applyBorder="1" applyAlignment="1">
      <alignment horizontal="center" vertical="center" wrapText="1"/>
    </xf>
    <xf numFmtId="0" fontId="63" fillId="0" borderId="0" xfId="0" applyFont="1"/>
    <xf numFmtId="0" fontId="34" fillId="0" borderId="6" xfId="0" applyFont="1" applyBorder="1" applyAlignment="1">
      <alignment horizontal="left" vertical="center"/>
    </xf>
    <xf numFmtId="0" fontId="34" fillId="0" borderId="13" xfId="0" applyFont="1" applyBorder="1" applyAlignment="1">
      <alignment horizontal="left" vertical="center"/>
    </xf>
    <xf numFmtId="0" fontId="34" fillId="0" borderId="7" xfId="0" applyFont="1" applyBorder="1" applyAlignment="1">
      <alignment horizontal="left" vertical="center"/>
    </xf>
    <xf numFmtId="0" fontId="0" fillId="8" borderId="23" xfId="0" applyFill="1" applyBorder="1" applyAlignment="1">
      <alignment horizontal="center" vertical="top" wrapText="1"/>
    </xf>
    <xf numFmtId="0" fontId="69" fillId="0" borderId="0" xfId="0" applyFont="1"/>
    <xf numFmtId="0" fontId="6" fillId="0" borderId="0" xfId="5" applyFont="1" applyAlignment="1">
      <alignment horizontal="left" vertical="top" wrapText="1"/>
    </xf>
    <xf numFmtId="0" fontId="27" fillId="0" borderId="0" xfId="5" applyFont="1" applyAlignment="1">
      <alignment horizontal="center" vertical="center" wrapText="1"/>
    </xf>
    <xf numFmtId="0" fontId="71" fillId="9" borderId="0" xfId="0" applyFont="1" applyFill="1" applyAlignment="1">
      <alignment horizontal="center" vertical="center" wrapText="1"/>
    </xf>
    <xf numFmtId="0" fontId="40" fillId="9" borderId="0" xfId="0" applyFont="1" applyFill="1" applyAlignment="1">
      <alignment horizontal="center" vertical="center" wrapText="1"/>
    </xf>
    <xf numFmtId="0" fontId="11" fillId="9" borderId="0" xfId="1" applyFont="1" applyFill="1" applyBorder="1" applyAlignment="1">
      <alignment horizontal="center" vertical="center"/>
    </xf>
    <xf numFmtId="0" fontId="72" fillId="0" borderId="18" xfId="0" applyFont="1" applyBorder="1" applyAlignment="1">
      <alignment horizontal="center" vertical="center" wrapText="1"/>
    </xf>
    <xf numFmtId="0" fontId="61" fillId="0" borderId="20" xfId="0" applyFont="1" applyBorder="1" applyAlignment="1">
      <alignment horizontal="center" vertical="center" wrapText="1"/>
    </xf>
    <xf numFmtId="0" fontId="61" fillId="0" borderId="20" xfId="0" applyFont="1" applyBorder="1" applyAlignment="1">
      <alignment horizontal="left" vertical="center" wrapText="1"/>
    </xf>
    <xf numFmtId="0" fontId="75" fillId="0" borderId="1" xfId="0" applyFont="1" applyBorder="1"/>
    <xf numFmtId="0" fontId="69" fillId="0" borderId="0" xfId="0" applyFont="1" applyAlignment="1">
      <alignment horizontal="center"/>
    </xf>
    <xf numFmtId="0" fontId="74" fillId="9" borderId="20" xfId="0" applyFont="1" applyFill="1" applyBorder="1" applyAlignment="1">
      <alignment horizontal="center" vertical="center" wrapText="1"/>
    </xf>
    <xf numFmtId="0" fontId="61" fillId="9" borderId="0" xfId="0" applyFont="1" applyFill="1"/>
    <xf numFmtId="0" fontId="66" fillId="9" borderId="0" xfId="0" applyFont="1" applyFill="1"/>
    <xf numFmtId="0" fontId="77" fillId="0" borderId="20" xfId="0" applyFont="1" applyBorder="1" applyAlignment="1">
      <alignment horizontal="center" vertical="center" wrapText="1"/>
    </xf>
    <xf numFmtId="0" fontId="4" fillId="0" borderId="0" xfId="0" applyFont="1"/>
    <xf numFmtId="0" fontId="0" fillId="0" borderId="21" xfId="0" applyBorder="1" applyAlignment="1">
      <alignment horizontal="center" vertical="center" wrapText="1"/>
    </xf>
    <xf numFmtId="0" fontId="62" fillId="0" borderId="0" xfId="0" applyFont="1" applyAlignment="1">
      <alignment vertical="center"/>
    </xf>
    <xf numFmtId="0" fontId="61" fillId="9" borderId="0" xfId="0" applyFont="1" applyFill="1" applyAlignment="1">
      <alignment vertical="center"/>
    </xf>
    <xf numFmtId="0" fontId="61" fillId="9" borderId="0" xfId="0" applyFont="1" applyFill="1" applyAlignment="1">
      <alignment horizontal="center" vertical="center"/>
    </xf>
    <xf numFmtId="49" fontId="61" fillId="0" borderId="0" xfId="0" applyNumberFormat="1" applyFont="1" applyAlignment="1">
      <alignment horizontal="center" vertical="center"/>
    </xf>
    <xf numFmtId="0" fontId="61" fillId="0" borderId="0" xfId="0" applyFont="1" applyAlignment="1">
      <alignment horizontal="left" vertical="center" wrapText="1"/>
    </xf>
    <xf numFmtId="0" fontId="74" fillId="9" borderId="0" xfId="0" applyFont="1" applyFill="1" applyAlignment="1">
      <alignment horizontal="center" vertical="center" wrapText="1"/>
    </xf>
    <xf numFmtId="0" fontId="72" fillId="0" borderId="0" xfId="0" applyFont="1" applyAlignment="1">
      <alignment horizontal="center" vertical="center" wrapText="1"/>
    </xf>
    <xf numFmtId="49" fontId="61" fillId="0" borderId="24" xfId="0" applyNumberFormat="1" applyFont="1" applyBorder="1" applyAlignment="1">
      <alignment horizontal="center" vertical="center"/>
    </xf>
    <xf numFmtId="49" fontId="61" fillId="0" borderId="20" xfId="0" applyNumberFormat="1" applyFont="1" applyBorder="1" applyAlignment="1">
      <alignment horizontal="center" vertical="center"/>
    </xf>
    <xf numFmtId="0" fontId="79" fillId="0" borderId="0" xfId="0" applyFont="1" applyAlignment="1">
      <alignment horizontal="left" vertical="center" wrapText="1"/>
    </xf>
    <xf numFmtId="0" fontId="79" fillId="0" borderId="0" xfId="0" applyFont="1" applyAlignment="1">
      <alignment horizontal="center" vertical="center" wrapText="1"/>
    </xf>
    <xf numFmtId="0" fontId="34" fillId="0" borderId="0" xfId="0" applyFont="1" applyAlignment="1">
      <alignment horizontal="left" vertical="center"/>
    </xf>
    <xf numFmtId="0" fontId="55" fillId="9" borderId="0" xfId="5" applyFont="1" applyFill="1" applyAlignment="1">
      <alignment horizontal="left" vertical="top" wrapText="1"/>
    </xf>
    <xf numFmtId="0" fontId="0" fillId="0" borderId="0" xfId="0" applyAlignment="1">
      <alignment vertical="center" wrapText="1"/>
    </xf>
    <xf numFmtId="0" fontId="0" fillId="0" borderId="5" xfId="0" applyBorder="1"/>
    <xf numFmtId="0" fontId="3" fillId="0" borderId="0" xfId="1" applyFill="1" applyBorder="1"/>
    <xf numFmtId="0" fontId="51" fillId="0" borderId="0" xfId="1" applyFont="1" applyFill="1" applyBorder="1"/>
    <xf numFmtId="0" fontId="62" fillId="9" borderId="0" xfId="0" applyFont="1" applyFill="1"/>
    <xf numFmtId="0" fontId="11" fillId="0" borderId="20" xfId="6" applyFont="1" applyBorder="1" applyAlignment="1">
      <alignment vertical="center" wrapText="1"/>
    </xf>
    <xf numFmtId="14" fontId="61" fillId="9" borderId="0" xfId="0" applyNumberFormat="1" applyFont="1" applyFill="1" applyAlignment="1">
      <alignment horizontal="center" vertical="center"/>
    </xf>
    <xf numFmtId="0" fontId="0" fillId="9" borderId="0" xfId="0" applyFill="1" applyAlignment="1">
      <alignment horizontal="center" vertical="center"/>
    </xf>
    <xf numFmtId="0" fontId="60" fillId="0" borderId="0" xfId="0" applyFont="1" applyAlignment="1">
      <alignment horizontal="center" vertical="center"/>
    </xf>
    <xf numFmtId="0" fontId="60" fillId="0" borderId="0" xfId="0" applyFont="1" applyAlignment="1">
      <alignment horizontal="left" vertical="center"/>
    </xf>
    <xf numFmtId="0" fontId="30" fillId="0" borderId="0" xfId="0" applyFont="1" applyAlignment="1">
      <alignment horizontal="left" vertical="center" wrapText="1"/>
    </xf>
    <xf numFmtId="14" fontId="60" fillId="0" borderId="0" xfId="0" applyNumberFormat="1" applyFont="1" applyAlignment="1">
      <alignment horizontal="center"/>
    </xf>
    <xf numFmtId="14" fontId="61" fillId="0" borderId="0" xfId="0" applyNumberFormat="1" applyFont="1" applyAlignment="1">
      <alignment horizontal="center"/>
    </xf>
    <xf numFmtId="0" fontId="60" fillId="0" borderId="0" xfId="0" applyFont="1" applyAlignment="1">
      <alignment horizontal="center"/>
    </xf>
    <xf numFmtId="0" fontId="61" fillId="0" borderId="0" xfId="0" applyFont="1" applyAlignment="1">
      <alignment horizontal="center"/>
    </xf>
    <xf numFmtId="0" fontId="81" fillId="9" borderId="20" xfId="0" applyFont="1" applyFill="1" applyBorder="1" applyAlignment="1">
      <alignment horizontal="center" vertical="center" wrapText="1"/>
    </xf>
    <xf numFmtId="0" fontId="60" fillId="9" borderId="0" xfId="0" applyFont="1" applyFill="1" applyAlignment="1">
      <alignment horizontal="center" vertical="top"/>
    </xf>
    <xf numFmtId="0" fontId="60" fillId="9" borderId="0" xfId="0" applyFont="1" applyFill="1" applyAlignment="1">
      <alignment vertical="top"/>
    </xf>
    <xf numFmtId="0" fontId="81" fillId="0" borderId="20" xfId="0" applyFont="1" applyBorder="1" applyAlignment="1">
      <alignment horizontal="center" vertical="center" wrapText="1"/>
    </xf>
    <xf numFmtId="0" fontId="60" fillId="0" borderId="20" xfId="0" applyFont="1" applyBorder="1" applyAlignment="1">
      <alignment horizontal="center" vertical="center"/>
    </xf>
    <xf numFmtId="0" fontId="60" fillId="9" borderId="20" xfId="0" applyFont="1" applyFill="1" applyBorder="1" applyAlignment="1">
      <alignment horizontal="center" vertical="center"/>
    </xf>
    <xf numFmtId="0" fontId="4" fillId="0" borderId="20" xfId="0" applyFont="1" applyBorder="1" applyAlignment="1">
      <alignment horizontal="left" vertical="center" wrapText="1"/>
    </xf>
    <xf numFmtId="0" fontId="69" fillId="0" borderId="0" xfId="0" applyFont="1" applyAlignment="1">
      <alignment horizontal="center" vertical="center"/>
    </xf>
    <xf numFmtId="0" fontId="82" fillId="8" borderId="20" xfId="0" applyFont="1" applyFill="1" applyBorder="1" applyAlignment="1">
      <alignment horizontal="center" vertical="center" wrapText="1"/>
    </xf>
    <xf numFmtId="0" fontId="14" fillId="0" borderId="0" xfId="0" applyFont="1"/>
    <xf numFmtId="0" fontId="34" fillId="0" borderId="16" xfId="0" applyFont="1" applyBorder="1" applyAlignment="1">
      <alignment horizontal="left" vertical="center"/>
    </xf>
    <xf numFmtId="0" fontId="34" fillId="9" borderId="0" xfId="0" applyFont="1" applyFill="1" applyAlignment="1">
      <alignment horizontal="left" vertical="center" wrapText="1"/>
    </xf>
    <xf numFmtId="0" fontId="34" fillId="9" borderId="0" xfId="0" applyFont="1" applyFill="1" applyAlignment="1">
      <alignment horizontal="left" vertical="top" wrapText="1"/>
    </xf>
    <xf numFmtId="0" fontId="34" fillId="9" borderId="0" xfId="0" applyFont="1" applyFill="1" applyAlignment="1">
      <alignment horizontal="left" vertical="center"/>
    </xf>
    <xf numFmtId="0" fontId="69" fillId="0" borderId="0" xfId="0" applyFont="1" applyAlignment="1">
      <alignment vertical="center"/>
    </xf>
    <xf numFmtId="0" fontId="68" fillId="0" borderId="0" xfId="0" applyFont="1" applyAlignment="1">
      <alignment horizontal="center" vertical="center" wrapText="1"/>
    </xf>
    <xf numFmtId="0" fontId="0" fillId="9" borderId="0" xfId="0" applyFill="1" applyAlignment="1">
      <alignment horizontal="center"/>
    </xf>
    <xf numFmtId="0" fontId="0" fillId="0" borderId="27" xfId="0" applyBorder="1" applyAlignment="1">
      <alignment horizontal="center" vertical="center"/>
    </xf>
    <xf numFmtId="0" fontId="43" fillId="9" borderId="0" xfId="0" applyFont="1" applyFill="1" applyAlignment="1">
      <alignment horizontal="center"/>
    </xf>
    <xf numFmtId="0" fontId="4" fillId="0" borderId="0" xfId="0" applyFont="1" applyAlignment="1">
      <alignment horizontal="left" vertical="center" wrapText="1"/>
    </xf>
    <xf numFmtId="0" fontId="5" fillId="0" borderId="0" xfId="0" applyFont="1" applyAlignment="1">
      <alignment horizontal="center" vertical="center"/>
    </xf>
    <xf numFmtId="0" fontId="85" fillId="0" borderId="0" xfId="0" applyFont="1" applyAlignment="1">
      <alignment horizontal="center" vertical="center" wrapText="1"/>
    </xf>
    <xf numFmtId="0" fontId="69" fillId="9" borderId="0" xfId="0" applyFont="1" applyFill="1" applyAlignment="1">
      <alignment horizontal="center" vertical="center"/>
    </xf>
    <xf numFmtId="0" fontId="70" fillId="9" borderId="0" xfId="5" applyFont="1" applyFill="1" applyAlignment="1">
      <alignment horizontal="center" vertical="center" wrapText="1"/>
    </xf>
    <xf numFmtId="0" fontId="72" fillId="0" borderId="0" xfId="0" applyFont="1" applyAlignment="1">
      <alignment horizontal="center" vertical="center"/>
    </xf>
    <xf numFmtId="0" fontId="11" fillId="0" borderId="0" xfId="0" applyFont="1" applyAlignment="1">
      <alignment horizontal="center" vertical="center" wrapText="1"/>
    </xf>
    <xf numFmtId="0" fontId="69" fillId="0" borderId="0" xfId="0" applyFont="1" applyAlignment="1">
      <alignment horizontal="center" vertical="center" wrapText="1"/>
    </xf>
    <xf numFmtId="0" fontId="87" fillId="0" borderId="0" xfId="0" applyFont="1" applyAlignment="1">
      <alignment horizontal="left" vertical="center" wrapText="1"/>
    </xf>
    <xf numFmtId="0" fontId="74" fillId="0" borderId="0" xfId="0" applyFont="1" applyAlignment="1">
      <alignment horizontal="center" vertical="center" wrapText="1"/>
    </xf>
    <xf numFmtId="0" fontId="20" fillId="0" borderId="44" xfId="0" applyFont="1" applyBorder="1" applyAlignment="1">
      <alignment horizontal="center" vertical="center" wrapText="1"/>
    </xf>
    <xf numFmtId="0" fontId="27" fillId="0" borderId="45" xfId="0" applyFont="1" applyBorder="1" applyAlignment="1">
      <alignment horizontal="center" vertical="center" wrapText="1"/>
    </xf>
    <xf numFmtId="0" fontId="27" fillId="0" borderId="47" xfId="0" applyFont="1" applyBorder="1" applyAlignment="1">
      <alignment horizontal="center" vertical="center" wrapText="1"/>
    </xf>
    <xf numFmtId="0" fontId="11" fillId="0" borderId="47" xfId="1" applyFont="1" applyFill="1" applyBorder="1" applyAlignment="1">
      <alignment horizontal="center" vertical="center"/>
    </xf>
    <xf numFmtId="0" fontId="11" fillId="0" borderId="49" xfId="1" applyFont="1" applyFill="1" applyBorder="1" applyAlignment="1">
      <alignment horizontal="center" vertical="center"/>
    </xf>
    <xf numFmtId="0" fontId="35" fillId="8" borderId="30" xfId="0" applyFont="1" applyFill="1" applyBorder="1" applyAlignment="1">
      <alignment horizontal="center" vertical="center" wrapText="1"/>
    </xf>
    <xf numFmtId="0" fontId="4" fillId="12" borderId="20" xfId="0" applyFont="1" applyFill="1" applyBorder="1" applyAlignment="1">
      <alignment horizontal="center" vertical="center" wrapText="1"/>
    </xf>
    <xf numFmtId="0" fontId="4" fillId="0" borderId="43" xfId="0" applyFont="1" applyBorder="1" applyAlignment="1">
      <alignment horizontal="center" vertical="center" wrapText="1"/>
    </xf>
    <xf numFmtId="0" fontId="0" fillId="0" borderId="44" xfId="0" applyBorder="1" applyAlignment="1">
      <alignment horizontal="center" vertical="center" wrapText="1"/>
    </xf>
    <xf numFmtId="0" fontId="0" fillId="0" borderId="45" xfId="0" applyBorder="1" applyAlignment="1">
      <alignment horizontal="center" vertical="center"/>
    </xf>
    <xf numFmtId="0" fontId="0" fillId="0" borderId="45" xfId="0" applyBorder="1" applyAlignment="1">
      <alignment horizontal="center" vertical="center" wrapText="1"/>
    </xf>
    <xf numFmtId="0" fontId="0" fillId="0" borderId="44" xfId="0" applyBorder="1" applyAlignment="1">
      <alignment horizontal="center" vertical="center"/>
    </xf>
    <xf numFmtId="0" fontId="11" fillId="0" borderId="45" xfId="0" applyFont="1" applyBorder="1" applyAlignment="1">
      <alignment horizontal="center" vertical="center" wrapText="1"/>
    </xf>
    <xf numFmtId="0" fontId="4" fillId="0" borderId="45" xfId="0" applyFont="1" applyBorder="1" applyAlignment="1">
      <alignment horizontal="center" vertical="center" wrapText="1"/>
    </xf>
    <xf numFmtId="0" fontId="61" fillId="0" borderId="45" xfId="0" applyFont="1" applyBorder="1" applyAlignment="1">
      <alignment horizontal="center" vertical="center" wrapText="1"/>
    </xf>
    <xf numFmtId="49" fontId="11" fillId="0" borderId="44" xfId="1" applyNumberFormat="1" applyFont="1" applyFill="1" applyBorder="1" applyAlignment="1">
      <alignment horizontal="center" vertical="center"/>
    </xf>
    <xf numFmtId="0" fontId="0" fillId="0" borderId="46" xfId="0" applyBorder="1" applyAlignment="1">
      <alignment horizontal="center" vertical="center" wrapText="1"/>
    </xf>
    <xf numFmtId="0" fontId="11" fillId="0" borderId="47" xfId="0" applyFont="1" applyBorder="1" applyAlignment="1">
      <alignment horizontal="center" vertical="center" wrapText="1"/>
    </xf>
    <xf numFmtId="0" fontId="11" fillId="0" borderId="49" xfId="0" applyFont="1" applyBorder="1" applyAlignment="1">
      <alignment horizontal="center" vertical="center" wrapText="1"/>
    </xf>
    <xf numFmtId="0" fontId="0" fillId="0" borderId="16" xfId="0" applyBorder="1" applyAlignment="1">
      <alignment vertical="center" wrapText="1"/>
    </xf>
    <xf numFmtId="0" fontId="41" fillId="0" borderId="65" xfId="0" applyFont="1" applyBorder="1" applyAlignment="1">
      <alignment horizontal="center" vertical="center" wrapText="1"/>
    </xf>
    <xf numFmtId="0" fontId="40" fillId="0" borderId="64" xfId="0" applyFont="1" applyBorder="1" applyAlignment="1">
      <alignment horizontal="center" vertical="center" wrapText="1"/>
    </xf>
    <xf numFmtId="0" fontId="4" fillId="0" borderId="20" xfId="0" applyFont="1" applyBorder="1" applyAlignment="1">
      <alignment vertical="center" wrapText="1"/>
    </xf>
    <xf numFmtId="0" fontId="0" fillId="0" borderId="66" xfId="0" applyBorder="1" applyAlignment="1">
      <alignment horizontal="center" vertical="center" wrapText="1"/>
    </xf>
    <xf numFmtId="0" fontId="46" fillId="0" borderId="67" xfId="0" applyFont="1" applyBorder="1" applyAlignment="1">
      <alignment horizontal="center" vertical="center" wrapText="1"/>
    </xf>
    <xf numFmtId="0" fontId="31" fillId="0" borderId="68" xfId="5" applyFont="1" applyBorder="1" applyAlignment="1">
      <alignment horizontal="center" vertical="center" wrapText="1"/>
    </xf>
    <xf numFmtId="0" fontId="46" fillId="0" borderId="68" xfId="0" applyFont="1" applyBorder="1" applyAlignment="1">
      <alignment horizontal="center" vertical="center" wrapText="1"/>
    </xf>
    <xf numFmtId="0" fontId="6" fillId="0" borderId="69" xfId="5" applyFont="1" applyBorder="1" applyAlignment="1">
      <alignment horizontal="left" vertical="top" wrapText="1"/>
    </xf>
    <xf numFmtId="0" fontId="27" fillId="0" borderId="70" xfId="5" applyFont="1" applyBorder="1" applyAlignment="1">
      <alignment horizontal="center" vertical="center" wrapText="1"/>
    </xf>
    <xf numFmtId="0" fontId="4" fillId="0" borderId="71" xfId="0" applyFont="1" applyBorder="1" applyAlignment="1">
      <alignment horizontal="center" vertical="center" wrapText="1"/>
    </xf>
    <xf numFmtId="0" fontId="4" fillId="0" borderId="72" xfId="0" applyFont="1" applyBorder="1" applyAlignment="1">
      <alignment horizontal="center" vertical="center" wrapText="1"/>
    </xf>
    <xf numFmtId="0" fontId="11" fillId="0" borderId="70" xfId="1" applyFont="1" applyFill="1" applyBorder="1" applyAlignment="1">
      <alignment horizontal="center" vertical="center"/>
    </xf>
    <xf numFmtId="0" fontId="11" fillId="0" borderId="73" xfId="1" applyFont="1" applyFill="1" applyBorder="1" applyAlignment="1">
      <alignment horizontal="center" vertical="center"/>
    </xf>
    <xf numFmtId="0" fontId="80" fillId="0" borderId="0" xfId="0" applyFont="1" applyAlignment="1">
      <alignment horizontal="left" vertical="center" wrapText="1"/>
    </xf>
    <xf numFmtId="0" fontId="63" fillId="0" borderId="45" xfId="0" applyFont="1" applyBorder="1" applyAlignment="1">
      <alignment horizontal="center" vertical="center" wrapText="1"/>
    </xf>
    <xf numFmtId="0" fontId="0" fillId="0" borderId="47" xfId="0" applyBorder="1" applyAlignment="1">
      <alignment horizontal="center" vertical="center" wrapText="1"/>
    </xf>
    <xf numFmtId="0" fontId="0" fillId="0" borderId="49" xfId="0" applyBorder="1" applyAlignment="1">
      <alignment horizontal="center" vertical="center" wrapText="1"/>
    </xf>
    <xf numFmtId="0" fontId="14" fillId="9" borderId="0" xfId="0" applyFont="1" applyFill="1"/>
    <xf numFmtId="0" fontId="0" fillId="0" borderId="1" xfId="0" applyBorder="1" applyAlignment="1">
      <alignment horizontal="left" vertical="center" wrapText="1"/>
    </xf>
    <xf numFmtId="0" fontId="11" fillId="9" borderId="45" xfId="0" applyFont="1" applyFill="1" applyBorder="1" applyAlignment="1">
      <alignment horizontal="center" vertical="center" wrapText="1"/>
    </xf>
    <xf numFmtId="0" fontId="4" fillId="0" borderId="65" xfId="0" applyFont="1" applyBorder="1" applyAlignment="1">
      <alignment horizontal="center" vertical="center" wrapText="1"/>
    </xf>
    <xf numFmtId="0" fontId="4" fillId="0" borderId="64" xfId="0" applyFont="1" applyBorder="1" applyAlignment="1">
      <alignment horizontal="center" vertical="center" wrapText="1"/>
    </xf>
    <xf numFmtId="0" fontId="0" fillId="8" borderId="35" xfId="0" applyFill="1" applyBorder="1" applyAlignment="1">
      <alignment horizontal="center" vertical="center" wrapText="1"/>
    </xf>
    <xf numFmtId="0" fontId="0" fillId="8" borderId="63" xfId="0" applyFill="1" applyBorder="1" applyAlignment="1">
      <alignment horizontal="center" vertical="center" wrapText="1"/>
    </xf>
    <xf numFmtId="0" fontId="11" fillId="0" borderId="45" xfId="1" applyFont="1" applyFill="1" applyBorder="1" applyAlignment="1">
      <alignment horizontal="center" vertical="center"/>
    </xf>
    <xf numFmtId="0" fontId="4" fillId="12" borderId="44" xfId="0" applyFont="1" applyFill="1" applyBorder="1" applyAlignment="1">
      <alignment horizontal="center" vertical="center" wrapText="1"/>
    </xf>
    <xf numFmtId="49" fontId="0" fillId="0" borderId="44" xfId="0" applyNumberFormat="1" applyBorder="1" applyAlignment="1">
      <alignment horizontal="center" vertical="center"/>
    </xf>
    <xf numFmtId="0" fontId="11" fillId="0" borderId="44" xfId="1" applyFont="1" applyFill="1" applyBorder="1" applyAlignment="1">
      <alignment horizontal="center" vertical="center" wrapText="1"/>
    </xf>
    <xf numFmtId="0" fontId="0" fillId="0" borderId="47" xfId="0" applyBorder="1" applyAlignment="1">
      <alignment vertical="center"/>
    </xf>
    <xf numFmtId="0" fontId="0" fillId="9" borderId="20" xfId="0" applyFill="1" applyBorder="1" applyAlignment="1">
      <alignment vertical="center" wrapText="1"/>
    </xf>
    <xf numFmtId="0" fontId="1" fillId="9" borderId="0" xfId="0" applyFont="1" applyFill="1" applyAlignment="1">
      <alignment horizontal="center" vertical="center" wrapText="1"/>
    </xf>
    <xf numFmtId="0" fontId="11" fillId="0" borderId="0" xfId="0" applyFont="1" applyAlignment="1">
      <alignment horizontal="center" vertical="center"/>
    </xf>
    <xf numFmtId="0" fontId="11" fillId="0" borderId="66" xfId="0" applyFont="1" applyBorder="1" applyAlignment="1">
      <alignment horizontal="center" vertical="center" wrapText="1"/>
    </xf>
    <xf numFmtId="0" fontId="87" fillId="9" borderId="0" xfId="0" applyFont="1" applyFill="1" applyAlignment="1">
      <alignment horizontal="center" vertical="center" wrapText="1"/>
    </xf>
    <xf numFmtId="0" fontId="80" fillId="0" borderId="0" xfId="0" applyFont="1" applyAlignment="1">
      <alignment horizontal="left" vertical="top" wrapText="1"/>
    </xf>
    <xf numFmtId="0" fontId="4" fillId="0" borderId="37" xfId="0" applyFont="1" applyBorder="1" applyAlignment="1">
      <alignment horizontal="center" vertical="center" wrapText="1"/>
    </xf>
    <xf numFmtId="0" fontId="31" fillId="0" borderId="37" xfId="0" applyFont="1" applyBorder="1" applyAlignment="1">
      <alignment horizontal="center" vertical="center" wrapText="1"/>
    </xf>
    <xf numFmtId="0" fontId="46" fillId="0" borderId="37" xfId="0" applyFont="1" applyBorder="1" applyAlignment="1">
      <alignment horizontal="center" vertical="center" wrapText="1"/>
    </xf>
    <xf numFmtId="0" fontId="0" fillId="0" borderId="37" xfId="0" applyBorder="1" applyAlignment="1">
      <alignment horizontal="left" vertical="center"/>
    </xf>
    <xf numFmtId="14" fontId="48" fillId="0" borderId="37" xfId="0" applyNumberFormat="1" applyFont="1" applyBorder="1" applyAlignment="1">
      <alignment horizontal="center" vertical="center" wrapText="1"/>
    </xf>
    <xf numFmtId="0" fontId="0" fillId="0" borderId="37" xfId="0" applyBorder="1" applyAlignment="1">
      <alignment horizontal="left" vertical="center" wrapText="1"/>
    </xf>
    <xf numFmtId="0" fontId="36" fillId="0" borderId="37" xfId="0" applyFont="1" applyBorder="1" applyAlignment="1">
      <alignment horizontal="left" vertical="center" wrapText="1"/>
    </xf>
    <xf numFmtId="0" fontId="0" fillId="0" borderId="37" xfId="0" applyBorder="1" applyAlignment="1">
      <alignment horizontal="center" vertical="center"/>
    </xf>
    <xf numFmtId="0" fontId="0" fillId="0" borderId="37" xfId="0" applyBorder="1" applyAlignment="1">
      <alignment vertical="center"/>
    </xf>
    <xf numFmtId="0" fontId="0" fillId="0" borderId="37" xfId="0" applyBorder="1" applyAlignment="1">
      <alignment vertical="center" wrapText="1"/>
    </xf>
    <xf numFmtId="0" fontId="11" fillId="0" borderId="37" xfId="0" applyFont="1" applyBorder="1" applyAlignment="1">
      <alignment horizontal="left" vertical="center" wrapText="1"/>
    </xf>
    <xf numFmtId="0" fontId="11" fillId="0" borderId="37" xfId="0" applyFont="1" applyBorder="1" applyAlignment="1">
      <alignment vertical="center" wrapText="1"/>
    </xf>
    <xf numFmtId="0" fontId="27" fillId="0" borderId="37" xfId="0" applyFont="1" applyBorder="1" applyAlignment="1">
      <alignment horizontal="center" vertical="center" wrapText="1"/>
    </xf>
    <xf numFmtId="0" fontId="67" fillId="0" borderId="37" xfId="0" applyFont="1" applyBorder="1" applyAlignment="1">
      <alignment horizontal="center" vertical="center" wrapText="1"/>
    </xf>
    <xf numFmtId="0" fontId="36" fillId="0" borderId="37" xfId="0" applyFont="1" applyBorder="1" applyAlignment="1">
      <alignment vertical="center" wrapText="1"/>
    </xf>
    <xf numFmtId="0" fontId="36" fillId="0" borderId="37" xfId="0" applyFont="1" applyBorder="1" applyAlignment="1">
      <alignment horizontal="left" vertical="center"/>
    </xf>
    <xf numFmtId="0" fontId="31" fillId="0" borderId="37" xfId="5" applyFont="1" applyBorder="1" applyAlignment="1">
      <alignment horizontal="center" vertical="center" wrapText="1"/>
    </xf>
    <xf numFmtId="0" fontId="11" fillId="0" borderId="37" xfId="0" applyFont="1" applyBorder="1" applyAlignment="1">
      <alignment horizontal="left" vertical="center"/>
    </xf>
    <xf numFmtId="0" fontId="78" fillId="8" borderId="30" xfId="0" applyFont="1" applyFill="1" applyBorder="1" applyAlignment="1">
      <alignment horizontal="center" vertical="center" wrapText="1"/>
    </xf>
    <xf numFmtId="0" fontId="46" fillId="0" borderId="76" xfId="0" applyFont="1" applyBorder="1" applyAlignment="1">
      <alignment horizontal="center" vertical="center" wrapText="1"/>
    </xf>
    <xf numFmtId="0" fontId="46" fillId="0" borderId="30" xfId="0" applyFont="1" applyBorder="1" applyAlignment="1">
      <alignment horizontal="center" vertical="center" wrapText="1"/>
    </xf>
    <xf numFmtId="0" fontId="31" fillId="0" borderId="23" xfId="5" applyFont="1" applyBorder="1" applyAlignment="1">
      <alignment horizontal="center" vertical="center" wrapText="1"/>
    </xf>
    <xf numFmtId="0" fontId="46" fillId="0" borderId="38" xfId="0" applyFont="1" applyBorder="1" applyAlignment="1">
      <alignment horizontal="center" vertical="center" wrapText="1"/>
    </xf>
    <xf numFmtId="0" fontId="11" fillId="0" borderId="37" xfId="0" applyFont="1" applyBorder="1" applyAlignment="1">
      <alignment horizontal="center" vertical="center"/>
    </xf>
    <xf numFmtId="0" fontId="13" fillId="0" borderId="37" xfId="0" applyFont="1" applyBorder="1" applyAlignment="1">
      <alignment vertical="center"/>
    </xf>
    <xf numFmtId="0" fontId="13" fillId="0" borderId="37" xfId="0" applyFont="1" applyBorder="1" applyAlignment="1">
      <alignment vertical="center" wrapText="1"/>
    </xf>
    <xf numFmtId="0" fontId="27" fillId="0" borderId="37" xfId="5" applyFont="1" applyBorder="1" applyAlignment="1">
      <alignment horizontal="center" vertical="center" wrapText="1"/>
    </xf>
    <xf numFmtId="0" fontId="0" fillId="0" borderId="37" xfId="0" applyBorder="1" applyAlignment="1">
      <alignment vertical="top" wrapText="1"/>
    </xf>
    <xf numFmtId="0" fontId="0" fillId="0" borderId="37" xfId="0" applyBorder="1" applyAlignment="1">
      <alignment wrapText="1"/>
    </xf>
    <xf numFmtId="0" fontId="11" fillId="0" borderId="37" xfId="1" applyFont="1" applyFill="1" applyBorder="1" applyAlignment="1">
      <alignment vertical="center"/>
    </xf>
    <xf numFmtId="0" fontId="27" fillId="9" borderId="37" xfId="0" applyFont="1" applyFill="1" applyBorder="1" applyAlignment="1">
      <alignment horizontal="center" vertical="center" wrapText="1"/>
    </xf>
    <xf numFmtId="0" fontId="58" fillId="0" borderId="37" xfId="0" applyFont="1" applyBorder="1" applyAlignment="1">
      <alignment horizontal="center" vertical="center" wrapText="1"/>
    </xf>
    <xf numFmtId="0" fontId="11" fillId="0" borderId="37" xfId="0" applyFont="1" applyBorder="1" applyAlignment="1">
      <alignment vertical="center"/>
    </xf>
    <xf numFmtId="0" fontId="11" fillId="9" borderId="37" xfId="0" applyFont="1" applyFill="1" applyBorder="1" applyAlignment="1">
      <alignment horizontal="center" vertical="center" wrapText="1"/>
    </xf>
    <xf numFmtId="0" fontId="64" fillId="9" borderId="37" xfId="0" applyFont="1" applyFill="1" applyBorder="1" applyAlignment="1">
      <alignment horizontal="center" vertical="center" wrapText="1"/>
    </xf>
    <xf numFmtId="0" fontId="4" fillId="0" borderId="84" xfId="0" applyFont="1" applyBorder="1" applyAlignment="1">
      <alignment horizontal="center" vertical="center" wrapText="1"/>
    </xf>
    <xf numFmtId="0" fontId="11" fillId="0" borderId="84" xfId="0" applyFont="1" applyBorder="1" applyAlignment="1">
      <alignment horizontal="center" vertical="center"/>
    </xf>
    <xf numFmtId="0" fontId="11" fillId="0" borderId="84" xfId="0" applyFont="1" applyBorder="1" applyAlignment="1">
      <alignment horizontal="center" vertical="center" wrapText="1"/>
    </xf>
    <xf numFmtId="0" fontId="0" fillId="0" borderId="84" xfId="0" applyBorder="1" applyAlignment="1">
      <alignment horizontal="center" vertical="center" wrapText="1"/>
    </xf>
    <xf numFmtId="49" fontId="11" fillId="0" borderId="84" xfId="0" applyNumberFormat="1" applyFont="1" applyBorder="1" applyAlignment="1">
      <alignment horizontal="center" vertical="center"/>
    </xf>
    <xf numFmtId="49" fontId="11" fillId="0" borderId="85" xfId="0" applyNumberFormat="1" applyFont="1" applyBorder="1" applyAlignment="1">
      <alignment horizontal="center" vertical="center"/>
    </xf>
    <xf numFmtId="0" fontId="0" fillId="0" borderId="86" xfId="0" applyBorder="1" applyAlignment="1">
      <alignment horizontal="left" vertical="center" wrapText="1"/>
    </xf>
    <xf numFmtId="0" fontId="11" fillId="0" borderId="86" xfId="0" applyFont="1" applyBorder="1" applyAlignment="1">
      <alignment horizontal="center" vertical="center" wrapText="1"/>
    </xf>
    <xf numFmtId="14" fontId="48" fillId="0" borderId="86" xfId="0" applyNumberFormat="1" applyFont="1" applyBorder="1" applyAlignment="1">
      <alignment horizontal="center" vertical="center" wrapText="1"/>
    </xf>
    <xf numFmtId="14" fontId="57" fillId="0" borderId="37" xfId="0" applyNumberFormat="1" applyFont="1" applyBorder="1" applyAlignment="1">
      <alignment horizontal="center" vertical="center" wrapText="1"/>
    </xf>
    <xf numFmtId="0" fontId="27" fillId="0" borderId="37" xfId="0" applyFont="1" applyBorder="1" applyAlignment="1">
      <alignment horizontal="left" vertical="center" wrapText="1"/>
    </xf>
    <xf numFmtId="0" fontId="26" fillId="8" borderId="87" xfId="0" applyFont="1" applyFill="1" applyBorder="1" applyAlignment="1">
      <alignment horizontal="center" vertical="center" wrapText="1"/>
    </xf>
    <xf numFmtId="0" fontId="46" fillId="0" borderId="44" xfId="0" applyFont="1" applyBorder="1" applyAlignment="1">
      <alignment horizontal="center" vertical="center" wrapText="1"/>
    </xf>
    <xf numFmtId="0" fontId="11" fillId="9" borderId="45" xfId="1" applyFont="1" applyFill="1" applyBorder="1" applyAlignment="1">
      <alignment horizontal="center" vertical="center"/>
    </xf>
    <xf numFmtId="0" fontId="62" fillId="0" borderId="45" xfId="1" applyFont="1" applyFill="1" applyBorder="1" applyAlignment="1">
      <alignment horizontal="center" vertical="center"/>
    </xf>
    <xf numFmtId="0" fontId="0" fillId="9" borderId="44" xfId="0" applyFill="1" applyBorder="1" applyAlignment="1">
      <alignment horizontal="center" vertical="center" wrapText="1"/>
    </xf>
    <xf numFmtId="0" fontId="0" fillId="0" borderId="46" xfId="0" applyBorder="1" applyAlignment="1">
      <alignment horizontal="center" vertical="center"/>
    </xf>
    <xf numFmtId="0" fontId="0" fillId="0" borderId="47" xfId="0" applyBorder="1" applyAlignment="1">
      <alignment vertical="center" wrapText="1"/>
    </xf>
    <xf numFmtId="0" fontId="0" fillId="0" borderId="86" xfId="0" applyBorder="1" applyAlignment="1">
      <alignment horizontal="center" vertical="center"/>
    </xf>
    <xf numFmtId="0" fontId="26" fillId="8" borderId="47" xfId="0" applyFont="1" applyFill="1" applyBorder="1" applyAlignment="1">
      <alignment horizontal="center" vertical="center" wrapText="1"/>
    </xf>
    <xf numFmtId="0" fontId="27" fillId="9" borderId="47" xfId="0" applyFont="1" applyFill="1" applyBorder="1" applyAlignment="1">
      <alignment horizontal="center" vertical="center" wrapText="1"/>
    </xf>
    <xf numFmtId="14" fontId="57" fillId="0" borderId="86" xfId="0" applyNumberFormat="1" applyFont="1" applyBorder="1" applyAlignment="1">
      <alignment horizontal="center" vertical="center" wrapText="1"/>
    </xf>
    <xf numFmtId="0" fontId="4" fillId="0" borderId="62" xfId="0" applyFont="1" applyBorder="1" applyAlignment="1">
      <alignment horizontal="center" vertical="center" wrapText="1"/>
    </xf>
    <xf numFmtId="0" fontId="31" fillId="0" borderId="1" xfId="0" applyFont="1" applyBorder="1" applyAlignment="1">
      <alignment horizontal="center" vertical="center" wrapText="1"/>
    </xf>
    <xf numFmtId="0" fontId="46" fillId="0" borderId="1" xfId="0" applyFont="1" applyBorder="1" applyAlignment="1">
      <alignment horizontal="center" vertical="center" wrapText="1"/>
    </xf>
    <xf numFmtId="0" fontId="4" fillId="0" borderId="91" xfId="0" applyFont="1" applyBorder="1" applyAlignment="1">
      <alignment horizontal="center" vertical="center" wrapText="1"/>
    </xf>
    <xf numFmtId="0" fontId="0" fillId="0" borderId="62" xfId="0" applyBorder="1" applyAlignment="1">
      <alignment horizontal="center" vertical="center" wrapText="1"/>
    </xf>
    <xf numFmtId="0" fontId="0" fillId="0" borderId="1" xfId="0" applyBorder="1" applyAlignment="1">
      <alignment horizontal="center" vertical="center"/>
    </xf>
    <xf numFmtId="0" fontId="11" fillId="0" borderId="91" xfId="0" applyFont="1" applyBorder="1" applyAlignment="1">
      <alignment horizontal="center" vertical="center" wrapText="1"/>
    </xf>
    <xf numFmtId="0" fontId="27" fillId="0" borderId="1" xfId="0" applyFont="1" applyBorder="1" applyAlignment="1">
      <alignment horizontal="center" vertical="center" wrapText="1"/>
    </xf>
    <xf numFmtId="0" fontId="0" fillId="0" borderId="62" xfId="0" applyBorder="1" applyAlignment="1">
      <alignment horizontal="center" vertical="center"/>
    </xf>
    <xf numFmtId="0" fontId="0" fillId="0" borderId="1" xfId="0" applyBorder="1" applyAlignment="1">
      <alignment vertical="center"/>
    </xf>
    <xf numFmtId="0" fontId="0" fillId="9" borderId="1" xfId="0" applyFill="1" applyBorder="1"/>
    <xf numFmtId="0" fontId="0" fillId="0" borderId="1" xfId="0" applyBorder="1" applyAlignment="1">
      <alignment horizontal="left" vertical="center"/>
    </xf>
    <xf numFmtId="0" fontId="0" fillId="0" borderId="91" xfId="0" applyBorder="1" applyAlignment="1">
      <alignment horizontal="center" vertical="center"/>
    </xf>
    <xf numFmtId="49" fontId="11" fillId="0" borderId="62" xfId="0" applyNumberFormat="1" applyFont="1" applyBorder="1" applyAlignment="1">
      <alignment horizontal="center" vertical="center" wrapText="1"/>
    </xf>
    <xf numFmtId="0" fontId="11" fillId="0" borderId="62" xfId="0" applyFont="1" applyBorder="1" applyAlignment="1">
      <alignment horizontal="center" vertical="center" wrapText="1"/>
    </xf>
    <xf numFmtId="0" fontId="11" fillId="0" borderId="1" xfId="0" applyFont="1" applyBorder="1" applyAlignment="1">
      <alignment vertical="center" wrapText="1"/>
    </xf>
    <xf numFmtId="0" fontId="14" fillId="0" borderId="1" xfId="0" applyFont="1" applyBorder="1" applyAlignment="1">
      <alignment vertical="center"/>
    </xf>
    <xf numFmtId="0" fontId="6" fillId="0" borderId="1" xfId="0" applyFont="1" applyBorder="1" applyAlignment="1">
      <alignment horizontal="center" vertical="center" wrapText="1"/>
    </xf>
    <xf numFmtId="0" fontId="6" fillId="0" borderId="91" xfId="0" applyFont="1" applyBorder="1" applyAlignment="1">
      <alignment horizontal="center" vertical="center" wrapText="1"/>
    </xf>
    <xf numFmtId="0" fontId="4" fillId="0" borderId="1" xfId="0" applyFont="1" applyBorder="1" applyAlignment="1">
      <alignment vertical="center" wrapText="1"/>
    </xf>
    <xf numFmtId="0" fontId="11" fillId="0" borderId="92" xfId="1" applyFont="1" applyFill="1" applyBorder="1" applyAlignment="1">
      <alignment horizontal="center" vertical="center"/>
    </xf>
    <xf numFmtId="0" fontId="11" fillId="0" borderId="93" xfId="1" applyFont="1" applyFill="1" applyBorder="1" applyAlignment="1">
      <alignment vertical="center"/>
    </xf>
    <xf numFmtId="0" fontId="27" fillId="0" borderId="93" xfId="0" applyFont="1" applyBorder="1" applyAlignment="1">
      <alignment horizontal="center" vertical="center" wrapText="1"/>
    </xf>
    <xf numFmtId="14" fontId="48" fillId="0" borderId="93" xfId="0" applyNumberFormat="1" applyFont="1" applyBorder="1" applyAlignment="1">
      <alignment horizontal="center" vertical="center" wrapText="1"/>
    </xf>
    <xf numFmtId="0" fontId="11" fillId="0" borderId="93" xfId="0" applyFont="1" applyBorder="1" applyAlignment="1">
      <alignment horizontal="center" vertical="center"/>
    </xf>
    <xf numFmtId="0" fontId="0" fillId="0" borderId="93" xfId="0" applyBorder="1"/>
    <xf numFmtId="0" fontId="0" fillId="0" borderId="94" xfId="0" applyBorder="1" applyAlignment="1">
      <alignment horizontal="center" vertical="center"/>
    </xf>
    <xf numFmtId="0" fontId="0" fillId="0" borderId="84" xfId="0" applyBorder="1" applyAlignment="1">
      <alignment horizontal="center" vertical="center"/>
    </xf>
    <xf numFmtId="49" fontId="11" fillId="0" borderId="84" xfId="1" applyNumberFormat="1" applyFont="1" applyFill="1" applyBorder="1" applyAlignment="1">
      <alignment horizontal="center" vertical="center"/>
    </xf>
    <xf numFmtId="0" fontId="0" fillId="0" borderId="85" xfId="0" applyBorder="1" applyAlignment="1">
      <alignment horizontal="center" vertical="center"/>
    </xf>
    <xf numFmtId="0" fontId="0" fillId="0" borderId="86" xfId="0" applyBorder="1" applyAlignment="1">
      <alignment vertical="center" wrapText="1"/>
    </xf>
    <xf numFmtId="0" fontId="27" fillId="0" borderId="86" xfId="5" applyFont="1" applyBorder="1" applyAlignment="1">
      <alignment horizontal="center" vertical="center" wrapText="1"/>
    </xf>
    <xf numFmtId="0" fontId="81" fillId="0" borderId="45" xfId="0" applyFont="1" applyBorder="1" applyAlignment="1">
      <alignment horizontal="center" vertical="center" wrapText="1"/>
    </xf>
    <xf numFmtId="0" fontId="27" fillId="0" borderId="45" xfId="0" applyFont="1" applyBorder="1" applyAlignment="1">
      <alignment horizontal="center" vertical="top" wrapText="1"/>
    </xf>
    <xf numFmtId="0" fontId="81" fillId="9" borderId="45" xfId="0" applyFont="1" applyFill="1" applyBorder="1" applyAlignment="1">
      <alignment horizontal="center" vertical="center" wrapText="1"/>
    </xf>
    <xf numFmtId="0" fontId="1" fillId="8" borderId="0" xfId="0" applyFont="1" applyFill="1" applyAlignment="1">
      <alignment vertical="top" wrapText="1"/>
    </xf>
    <xf numFmtId="0" fontId="0" fillId="0" borderId="86" xfId="0" applyBorder="1" applyAlignment="1">
      <alignment horizontal="left" vertical="center"/>
    </xf>
    <xf numFmtId="0" fontId="1" fillId="8" borderId="63" xfId="0" applyFont="1" applyFill="1" applyBorder="1" applyAlignment="1">
      <alignment vertical="top" wrapText="1"/>
    </xf>
    <xf numFmtId="0" fontId="27" fillId="0" borderId="47" xfId="0" applyFont="1" applyBorder="1" applyAlignment="1">
      <alignment horizontal="center" vertical="top" wrapText="1"/>
    </xf>
    <xf numFmtId="0" fontId="0" fillId="0" borderId="47" xfId="0" applyBorder="1" applyAlignment="1">
      <alignment horizontal="center" vertical="top"/>
    </xf>
    <xf numFmtId="0" fontId="27" fillId="0" borderId="49" xfId="0" applyFont="1" applyBorder="1" applyAlignment="1">
      <alignment horizontal="center" vertical="top" wrapText="1"/>
    </xf>
    <xf numFmtId="0" fontId="1" fillId="8" borderId="99" xfId="0" applyFont="1" applyFill="1" applyBorder="1" applyAlignment="1">
      <alignment horizontal="center" vertical="center" wrapText="1"/>
    </xf>
    <xf numFmtId="0" fontId="4" fillId="0" borderId="104" xfId="0" applyFont="1" applyBorder="1" applyAlignment="1">
      <alignment horizontal="center" vertical="center" wrapText="1"/>
    </xf>
    <xf numFmtId="0" fontId="27" fillId="0" borderId="104" xfId="0" applyFont="1" applyBorder="1" applyAlignment="1">
      <alignment horizontal="center" vertical="center" wrapText="1"/>
    </xf>
    <xf numFmtId="0" fontId="0" fillId="0" borderId="106" xfId="0" applyBorder="1" applyAlignment="1">
      <alignment horizontal="center" vertical="center"/>
    </xf>
    <xf numFmtId="0" fontId="4" fillId="0" borderId="106" xfId="0" applyFont="1" applyBorder="1" applyAlignment="1">
      <alignment horizontal="center" vertical="center" wrapText="1"/>
    </xf>
    <xf numFmtId="0" fontId="11" fillId="0" borderId="37" xfId="0" applyFont="1" applyBorder="1" applyAlignment="1">
      <alignment horizontal="left" vertical="top" wrapText="1"/>
    </xf>
    <xf numFmtId="0" fontId="11" fillId="0" borderId="37" xfId="0" applyFont="1" applyBorder="1" applyAlignment="1">
      <alignment horizontal="left" wrapText="1"/>
    </xf>
    <xf numFmtId="0" fontId="11" fillId="0" borderId="37" xfId="1" applyFont="1" applyFill="1" applyBorder="1" applyAlignment="1">
      <alignment wrapText="1"/>
    </xf>
    <xf numFmtId="0" fontId="4" fillId="0" borderId="112" xfId="0" applyFont="1" applyBorder="1" applyAlignment="1">
      <alignment horizontal="center" vertical="center" wrapText="1"/>
    </xf>
    <xf numFmtId="0" fontId="11" fillId="0" borderId="112" xfId="1" applyFont="1" applyFill="1" applyBorder="1" applyAlignment="1">
      <alignment horizontal="center" vertical="center" wrapText="1"/>
    </xf>
    <xf numFmtId="0" fontId="11" fillId="0" borderId="112" xfId="0" applyFont="1" applyBorder="1" applyAlignment="1">
      <alignment horizontal="center" vertical="center" wrapText="1"/>
    </xf>
    <xf numFmtId="0" fontId="11" fillId="0" borderId="112" xfId="0" applyFont="1" applyBorder="1" applyAlignment="1">
      <alignment horizontal="center" vertical="center"/>
    </xf>
    <xf numFmtId="0" fontId="46" fillId="0" borderId="112" xfId="0" applyFont="1" applyBorder="1" applyAlignment="1">
      <alignment horizontal="center" vertical="center" wrapText="1"/>
    </xf>
    <xf numFmtId="0" fontId="0" fillId="0" borderId="112" xfId="0" applyBorder="1" applyAlignment="1">
      <alignment horizontal="center" vertical="center"/>
    </xf>
    <xf numFmtId="0" fontId="0" fillId="0" borderId="112" xfId="0" applyBorder="1" applyAlignment="1">
      <alignment horizontal="center" vertical="center" wrapText="1"/>
    </xf>
    <xf numFmtId="0" fontId="0" fillId="0" borderId="113" xfId="0" applyBorder="1" applyAlignment="1">
      <alignment horizontal="center" vertical="center" wrapText="1"/>
    </xf>
    <xf numFmtId="0" fontId="0" fillId="0" borderId="114" xfId="0" applyBorder="1" applyAlignment="1">
      <alignment vertical="top" wrapText="1"/>
    </xf>
    <xf numFmtId="0" fontId="0" fillId="0" borderId="114" xfId="0" applyBorder="1" applyAlignment="1">
      <alignment horizontal="center" vertical="center"/>
    </xf>
    <xf numFmtId="0" fontId="34" fillId="0" borderId="80" xfId="0" applyFont="1" applyBorder="1" applyAlignment="1">
      <alignment horizontal="left" vertical="center"/>
    </xf>
    <xf numFmtId="0" fontId="34" fillId="0" borderId="81" xfId="0" applyFont="1" applyBorder="1" applyAlignment="1">
      <alignment horizontal="left" vertical="center"/>
    </xf>
    <xf numFmtId="0" fontId="34" fillId="0" borderId="82" xfId="0" applyFont="1" applyBorder="1" applyAlignment="1">
      <alignment horizontal="left" vertical="center"/>
    </xf>
    <xf numFmtId="49" fontId="36" fillId="0" borderId="37" xfId="0" applyNumberFormat="1" applyFont="1" applyBorder="1" applyAlignment="1">
      <alignment horizontal="center" vertical="center"/>
    </xf>
    <xf numFmtId="0" fontId="44" fillId="0" borderId="37" xfId="0" applyFont="1" applyBorder="1" applyAlignment="1">
      <alignment vertical="center" wrapText="1"/>
    </xf>
    <xf numFmtId="0" fontId="44" fillId="0" borderId="37" xfId="0" applyFont="1" applyBorder="1" applyAlignment="1">
      <alignment vertical="center"/>
    </xf>
    <xf numFmtId="0" fontId="11" fillId="9" borderId="37" xfId="0" applyFont="1" applyFill="1" applyBorder="1" applyAlignment="1">
      <alignment horizontal="center" vertical="center"/>
    </xf>
    <xf numFmtId="0" fontId="36" fillId="0" borderId="37" xfId="0" applyFont="1" applyBorder="1" applyAlignment="1">
      <alignment horizontal="center" vertical="center"/>
    </xf>
    <xf numFmtId="0" fontId="44" fillId="0" borderId="37" xfId="0" applyFont="1" applyBorder="1" applyAlignment="1">
      <alignment horizontal="left" vertical="center" wrapText="1"/>
    </xf>
    <xf numFmtId="0" fontId="0" fillId="0" borderId="37" xfId="0" applyBorder="1" applyAlignment="1">
      <alignment horizontal="center"/>
    </xf>
    <xf numFmtId="0" fontId="0" fillId="0" borderId="104" xfId="0" applyBorder="1" applyAlignment="1">
      <alignment horizontal="center" vertical="center"/>
    </xf>
    <xf numFmtId="0" fontId="0" fillId="0" borderId="118" xfId="0" applyBorder="1" applyAlignment="1">
      <alignment horizontal="center" vertical="center"/>
    </xf>
    <xf numFmtId="0" fontId="4" fillId="0" borderId="119" xfId="0" applyFont="1" applyBorder="1" applyAlignment="1">
      <alignment horizontal="center" vertical="center" wrapText="1"/>
    </xf>
    <xf numFmtId="0" fontId="40" fillId="0" borderId="119" xfId="0" applyFont="1" applyBorder="1" applyAlignment="1">
      <alignment horizontal="center" vertical="center" wrapText="1"/>
    </xf>
    <xf numFmtId="0" fontId="19" fillId="0" borderId="106" xfId="0" applyFont="1" applyBorder="1" applyAlignment="1">
      <alignment horizontal="center" vertical="center" wrapText="1"/>
    </xf>
    <xf numFmtId="0" fontId="19" fillId="0" borderId="105" xfId="0" applyFont="1" applyBorder="1" applyAlignment="1">
      <alignment horizontal="center" vertical="center" wrapText="1"/>
    </xf>
    <xf numFmtId="0" fontId="44" fillId="0" borderId="0" xfId="0" applyFont="1" applyAlignment="1">
      <alignment vertical="center"/>
    </xf>
    <xf numFmtId="0" fontId="0" fillId="0" borderId="120" xfId="0" applyBorder="1" applyAlignment="1">
      <alignment horizontal="center" vertical="center"/>
    </xf>
    <xf numFmtId="0" fontId="0" fillId="0" borderId="107" xfId="0" applyBorder="1" applyAlignment="1">
      <alignment horizontal="center" vertical="center"/>
    </xf>
    <xf numFmtId="0" fontId="0" fillId="0" borderId="108" xfId="0" applyBorder="1" applyAlignment="1">
      <alignment horizontal="left" vertical="center"/>
    </xf>
    <xf numFmtId="0" fontId="27" fillId="0" borderId="114" xfId="0" applyFont="1" applyBorder="1" applyAlignment="1">
      <alignment horizontal="center" vertical="center" wrapText="1"/>
    </xf>
    <xf numFmtId="0" fontId="0" fillId="0" borderId="122" xfId="0" applyBorder="1" applyAlignment="1">
      <alignment horizontal="center" vertical="center"/>
    </xf>
    <xf numFmtId="0" fontId="0" fillId="0" borderId="108" xfId="0" applyBorder="1" applyAlignment="1">
      <alignment horizontal="center" vertical="center"/>
    </xf>
    <xf numFmtId="0" fontId="0" fillId="0" borderId="109" xfId="0" applyBorder="1" applyAlignment="1">
      <alignment horizontal="center" vertical="center"/>
    </xf>
    <xf numFmtId="0" fontId="4" fillId="0" borderId="125" xfId="0" applyFont="1" applyBorder="1" applyAlignment="1">
      <alignment horizontal="center" vertical="center" wrapText="1"/>
    </xf>
    <xf numFmtId="0" fontId="4" fillId="0" borderId="126" xfId="0" applyFont="1" applyBorder="1" applyAlignment="1">
      <alignment horizontal="center" vertical="center" wrapText="1"/>
    </xf>
    <xf numFmtId="0" fontId="0" fillId="0" borderId="74" xfId="0" applyBorder="1" applyAlignment="1">
      <alignment horizontal="center" vertical="center"/>
    </xf>
    <xf numFmtId="0" fontId="0" fillId="0" borderId="74" xfId="0" applyBorder="1" applyAlignment="1">
      <alignment horizontal="center" vertical="center" wrapText="1"/>
    </xf>
    <xf numFmtId="0" fontId="0" fillId="0" borderId="127" xfId="0" applyBorder="1" applyAlignment="1">
      <alignment horizontal="center" vertical="center"/>
    </xf>
    <xf numFmtId="0" fontId="0" fillId="0" borderId="39" xfId="0" applyBorder="1" applyAlignment="1">
      <alignment horizontal="left" vertical="center" wrapText="1"/>
    </xf>
    <xf numFmtId="0" fontId="11" fillId="9" borderId="0" xfId="0" applyFont="1" applyFill="1" applyAlignment="1">
      <alignment horizontal="center"/>
    </xf>
    <xf numFmtId="0" fontId="11" fillId="0" borderId="20" xfId="0" applyFont="1" applyBorder="1" applyAlignment="1">
      <alignment vertical="center" wrapText="1"/>
    </xf>
    <xf numFmtId="0" fontId="42" fillId="0" borderId="0" xfId="0" applyFont="1"/>
    <xf numFmtId="0" fontId="17" fillId="10" borderId="131" xfId="0" applyFont="1" applyFill="1" applyBorder="1" applyAlignment="1">
      <alignment horizontal="center" vertical="center"/>
    </xf>
    <xf numFmtId="14" fontId="48" fillId="0" borderId="70" xfId="0" applyNumberFormat="1" applyFont="1" applyBorder="1" applyAlignment="1">
      <alignment horizontal="center" vertical="center" wrapText="1"/>
    </xf>
    <xf numFmtId="49" fontId="0" fillId="0" borderId="84" xfId="0" applyNumberFormat="1" applyBorder="1" applyAlignment="1">
      <alignment horizontal="center" vertical="center" wrapText="1"/>
    </xf>
    <xf numFmtId="0" fontId="46" fillId="0" borderId="84" xfId="0" applyFont="1" applyBorder="1" applyAlignment="1">
      <alignment horizontal="center" vertical="center" wrapText="1"/>
    </xf>
    <xf numFmtId="0" fontId="13" fillId="0" borderId="84" xfId="0" applyFont="1" applyBorder="1" applyAlignment="1">
      <alignment horizontal="center" vertical="center" wrapText="1"/>
    </xf>
    <xf numFmtId="0" fontId="13" fillId="0" borderId="84" xfId="0" applyFont="1" applyBorder="1" applyAlignment="1">
      <alignment horizontal="center" vertical="center"/>
    </xf>
    <xf numFmtId="0" fontId="0" fillId="0" borderId="85" xfId="0" applyBorder="1" applyAlignment="1">
      <alignment horizontal="center" vertical="center" wrapText="1"/>
    </xf>
    <xf numFmtId="0" fontId="27" fillId="0" borderId="86" xfId="0" applyFont="1" applyBorder="1" applyAlignment="1">
      <alignment horizontal="center" vertical="center" wrapText="1"/>
    </xf>
    <xf numFmtId="0" fontId="0" fillId="8" borderId="0" xfId="0" applyFill="1" applyAlignment="1">
      <alignment horizontal="center" vertical="center" wrapText="1"/>
    </xf>
    <xf numFmtId="14" fontId="57" fillId="0" borderId="114" xfId="0" applyNumberFormat="1" applyFont="1" applyBorder="1" applyAlignment="1">
      <alignment horizontal="center" vertical="center" wrapText="1"/>
    </xf>
    <xf numFmtId="0" fontId="11" fillId="0" borderId="104" xfId="1" applyFont="1" applyFill="1" applyBorder="1" applyAlignment="1">
      <alignment horizontal="center" vertical="center"/>
    </xf>
    <xf numFmtId="0" fontId="0" fillId="0" borderId="108" xfId="0" applyBorder="1" applyAlignment="1">
      <alignment horizontal="left" vertical="center" wrapText="1"/>
    </xf>
    <xf numFmtId="0" fontId="27" fillId="0" borderId="108" xfId="0" applyFont="1" applyBorder="1" applyAlignment="1">
      <alignment horizontal="center" vertical="center" wrapText="1"/>
    </xf>
    <xf numFmtId="0" fontId="11" fillId="0" borderId="108" xfId="1" applyFont="1" applyFill="1" applyBorder="1" applyAlignment="1">
      <alignment horizontal="center" vertical="center"/>
    </xf>
    <xf numFmtId="0" fontId="11" fillId="0" borderId="109" xfId="1" applyFont="1" applyFill="1" applyBorder="1" applyAlignment="1">
      <alignment horizontal="center" vertical="center"/>
    </xf>
    <xf numFmtId="0" fontId="13" fillId="0" borderId="45" xfId="0" applyFont="1" applyBorder="1" applyAlignment="1">
      <alignment horizontal="center" vertical="center" wrapText="1"/>
    </xf>
    <xf numFmtId="49" fontId="13" fillId="0" borderId="84" xfId="0" applyNumberFormat="1" applyFont="1" applyBorder="1" applyAlignment="1">
      <alignment horizontal="center" vertical="center"/>
    </xf>
    <xf numFmtId="0" fontId="13" fillId="0" borderId="85" xfId="0" applyFont="1" applyBorder="1" applyAlignment="1">
      <alignment horizontal="center" vertical="center" wrapText="1"/>
    </xf>
    <xf numFmtId="0" fontId="13" fillId="0" borderId="86" xfId="0" applyFont="1" applyBorder="1" applyAlignment="1">
      <alignment vertical="center" wrapText="1"/>
    </xf>
    <xf numFmtId="0" fontId="13" fillId="0" borderId="47" xfId="0" applyFont="1" applyBorder="1" applyAlignment="1">
      <alignment horizontal="center" vertical="center" wrapText="1"/>
    </xf>
    <xf numFmtId="0" fontId="13" fillId="0" borderId="49" xfId="0" applyFont="1" applyBorder="1" applyAlignment="1">
      <alignment horizontal="center" vertical="center" wrapText="1"/>
    </xf>
    <xf numFmtId="0" fontId="43" fillId="8" borderId="143" xfId="0" applyFont="1" applyFill="1" applyBorder="1" applyAlignment="1">
      <alignment horizontal="center"/>
    </xf>
    <xf numFmtId="0" fontId="44" fillId="0" borderId="0" xfId="0" applyFont="1" applyAlignment="1">
      <alignment vertical="center" wrapText="1"/>
    </xf>
    <xf numFmtId="0" fontId="0" fillId="0" borderId="106" xfId="0" applyBorder="1" applyAlignment="1">
      <alignment horizontal="center" vertical="center" wrapText="1"/>
    </xf>
    <xf numFmtId="0" fontId="0" fillId="0" borderId="108" xfId="0" applyBorder="1" applyAlignment="1">
      <alignment vertical="center" wrapText="1"/>
    </xf>
    <xf numFmtId="0" fontId="11" fillId="0" borderId="108" xfId="0" applyFont="1" applyBorder="1" applyAlignment="1">
      <alignment horizontal="center" vertical="center" wrapText="1"/>
    </xf>
    <xf numFmtId="0" fontId="13" fillId="8" borderId="151" xfId="0" applyFont="1" applyFill="1" applyBorder="1"/>
    <xf numFmtId="0" fontId="4" fillId="0" borderId="155" xfId="0" applyFont="1" applyBorder="1" applyAlignment="1">
      <alignment horizontal="center" vertical="center" wrapText="1"/>
    </xf>
    <xf numFmtId="0" fontId="4" fillId="0" borderId="156" xfId="0" applyFont="1" applyBorder="1" applyAlignment="1">
      <alignment horizontal="center" vertical="center" wrapText="1"/>
    </xf>
    <xf numFmtId="0" fontId="4" fillId="12" borderId="160" xfId="0" applyFont="1" applyFill="1" applyBorder="1" applyAlignment="1">
      <alignment horizontal="left" vertical="center" wrapText="1"/>
    </xf>
    <xf numFmtId="0" fontId="4" fillId="0" borderId="44" xfId="0" applyFont="1" applyBorder="1" applyAlignment="1">
      <alignment horizontal="center" vertical="center" wrapText="1"/>
    </xf>
    <xf numFmtId="0" fontId="11" fillId="0" borderId="44" xfId="0" applyFont="1" applyBorder="1" applyAlignment="1">
      <alignment horizontal="center" vertical="center" wrapText="1"/>
    </xf>
    <xf numFmtId="0" fontId="13" fillId="0" borderId="44" xfId="4" applyBorder="1" applyAlignment="1">
      <alignment horizontal="center" vertical="center"/>
    </xf>
    <xf numFmtId="49" fontId="11" fillId="0" borderId="162" xfId="1" applyNumberFormat="1" applyFont="1" applyFill="1" applyBorder="1" applyAlignment="1">
      <alignment horizontal="center" vertical="center"/>
    </xf>
    <xf numFmtId="0" fontId="11" fillId="0" borderId="44" xfId="4" applyFont="1" applyBorder="1" applyAlignment="1">
      <alignment horizontal="center" vertical="center"/>
    </xf>
    <xf numFmtId="0" fontId="11" fillId="0" borderId="0" xfId="0" applyFont="1" applyAlignment="1">
      <alignment vertical="center"/>
    </xf>
    <xf numFmtId="49" fontId="11" fillId="0" borderId="46" xfId="1" applyNumberFormat="1" applyFont="1" applyFill="1" applyBorder="1" applyAlignment="1">
      <alignment horizontal="center" vertical="center"/>
    </xf>
    <xf numFmtId="0" fontId="0" fillId="0" borderId="163" xfId="0" applyBorder="1" applyAlignment="1">
      <alignment vertical="center"/>
    </xf>
    <xf numFmtId="0" fontId="0" fillId="8" borderId="47" xfId="0" applyFill="1" applyBorder="1"/>
    <xf numFmtId="0" fontId="0" fillId="12" borderId="164" xfId="0" applyFill="1" applyBorder="1"/>
    <xf numFmtId="49" fontId="0" fillId="0" borderId="44" xfId="0" applyNumberFormat="1" applyBorder="1" applyAlignment="1">
      <alignment horizontal="center" vertical="center" wrapText="1"/>
    </xf>
    <xf numFmtId="0" fontId="32" fillId="0" borderId="44" xfId="0" applyFont="1" applyBorder="1" applyAlignment="1">
      <alignment horizontal="center" vertical="center"/>
    </xf>
    <xf numFmtId="0" fontId="39" fillId="0" borderId="44" xfId="0" applyFont="1" applyBorder="1" applyAlignment="1">
      <alignment horizontal="center" vertical="center"/>
    </xf>
    <xf numFmtId="49" fontId="0" fillId="0" borderId="46" xfId="0" applyNumberFormat="1" applyBorder="1" applyAlignment="1">
      <alignment horizontal="center" vertical="center" wrapText="1"/>
    </xf>
    <xf numFmtId="0" fontId="0" fillId="0" borderId="47" xfId="0" applyBorder="1" applyAlignment="1">
      <alignment horizontal="center" vertical="center"/>
    </xf>
    <xf numFmtId="0" fontId="0" fillId="0" borderId="49" xfId="0" applyBorder="1" applyAlignment="1">
      <alignment horizontal="center" vertical="center"/>
    </xf>
    <xf numFmtId="0" fontId="38" fillId="8" borderId="95" xfId="0" applyFont="1" applyFill="1" applyBorder="1" applyAlignment="1">
      <alignment horizontal="center" vertical="top" wrapText="1"/>
    </xf>
    <xf numFmtId="0" fontId="0" fillId="0" borderId="47" xfId="0" applyBorder="1" applyAlignment="1">
      <alignment horizontal="left" vertical="center"/>
    </xf>
    <xf numFmtId="0" fontId="0" fillId="8" borderId="115" xfId="0" applyFill="1" applyBorder="1" applyAlignment="1">
      <alignment horizontal="center" vertical="top" wrapText="1"/>
    </xf>
    <xf numFmtId="49" fontId="0" fillId="0" borderId="46" xfId="0" applyNumberFormat="1" applyBorder="1" applyAlignment="1">
      <alignment horizontal="center" vertical="center"/>
    </xf>
    <xf numFmtId="0" fontId="0" fillId="0" borderId="47" xfId="0" applyBorder="1" applyAlignment="1">
      <alignment horizontal="left" vertical="center" wrapText="1"/>
    </xf>
    <xf numFmtId="0" fontId="11" fillId="0" borderId="106" xfId="0" applyFont="1" applyBorder="1" applyAlignment="1">
      <alignment horizontal="center" vertical="center" wrapText="1"/>
    </xf>
    <xf numFmtId="0" fontId="11" fillId="0" borderId="20" xfId="0" applyFont="1" applyBorder="1" applyAlignment="1">
      <alignment horizontal="left" vertical="center" wrapText="1"/>
    </xf>
    <xf numFmtId="0" fontId="11" fillId="0" borderId="24" xfId="0" applyFont="1" applyBorder="1" applyAlignment="1">
      <alignment horizontal="center" vertical="center"/>
    </xf>
    <xf numFmtId="0" fontId="11" fillId="0" borderId="20" xfId="0" applyFont="1" applyBorder="1" applyAlignment="1">
      <alignment horizontal="center" vertical="center"/>
    </xf>
    <xf numFmtId="0" fontId="11" fillId="0" borderId="104" xfId="0" applyFont="1" applyBorder="1" applyAlignment="1">
      <alignment horizontal="center" vertical="center"/>
    </xf>
    <xf numFmtId="0" fontId="27" fillId="9" borderId="1" xfId="0" applyFont="1" applyFill="1" applyBorder="1" applyAlignment="1">
      <alignment horizontal="center" vertical="center" wrapText="1"/>
    </xf>
    <xf numFmtId="0" fontId="11" fillId="9" borderId="62" xfId="1" applyFont="1" applyFill="1" applyBorder="1" applyAlignment="1">
      <alignment horizontal="center" vertical="center" wrapText="1"/>
    </xf>
    <xf numFmtId="0" fontId="11" fillId="9" borderId="1" xfId="1" applyFont="1" applyFill="1" applyBorder="1" applyAlignment="1">
      <alignment horizontal="left" vertical="center" wrapText="1"/>
    </xf>
    <xf numFmtId="0" fontId="11" fillId="9" borderId="1" xfId="0" applyFont="1" applyFill="1" applyBorder="1" applyAlignment="1">
      <alignment horizontal="center" vertical="center"/>
    </xf>
    <xf numFmtId="0" fontId="11" fillId="9" borderId="1" xfId="0" applyFont="1" applyFill="1" applyBorder="1"/>
    <xf numFmtId="0" fontId="11" fillId="9" borderId="91" xfId="0" applyFont="1" applyFill="1" applyBorder="1" applyAlignment="1">
      <alignment horizontal="center" vertical="center"/>
    </xf>
    <xf numFmtId="0" fontId="11" fillId="9" borderId="0" xfId="0" applyFont="1" applyFill="1"/>
    <xf numFmtId="0" fontId="27" fillId="0" borderId="169" xfId="0" applyFont="1" applyBorder="1" applyAlignment="1">
      <alignment horizontal="center" vertical="center" wrapText="1"/>
    </xf>
    <xf numFmtId="14" fontId="57" fillId="0" borderId="169" xfId="0" applyNumberFormat="1" applyFont="1" applyBorder="1" applyAlignment="1">
      <alignment horizontal="center" vertical="center" wrapText="1"/>
    </xf>
    <xf numFmtId="0" fontId="21" fillId="10" borderId="0" xfId="0" applyFont="1" applyFill="1" applyAlignment="1">
      <alignment vertical="center" wrapText="1"/>
    </xf>
    <xf numFmtId="0" fontId="17" fillId="10" borderId="170" xfId="0" applyFont="1" applyFill="1" applyBorder="1" applyAlignment="1">
      <alignment horizontal="left" vertical="center"/>
    </xf>
    <xf numFmtId="0" fontId="17" fillId="9" borderId="5" xfId="0" applyFont="1" applyFill="1" applyBorder="1" applyAlignment="1">
      <alignment horizontal="left" vertical="center"/>
    </xf>
    <xf numFmtId="0" fontId="17" fillId="9" borderId="0" xfId="0" applyFont="1" applyFill="1" applyAlignment="1">
      <alignment horizontal="left" vertical="center"/>
    </xf>
    <xf numFmtId="0" fontId="17" fillId="10" borderId="170" xfId="0" applyFont="1" applyFill="1" applyBorder="1" applyAlignment="1">
      <alignment horizontal="left" vertical="center" wrapText="1"/>
    </xf>
    <xf numFmtId="0" fontId="17" fillId="9" borderId="5" xfId="0" applyFont="1" applyFill="1" applyBorder="1"/>
    <xf numFmtId="0" fontId="17" fillId="9" borderId="0" xfId="0" applyFont="1" applyFill="1"/>
    <xf numFmtId="0" fontId="17" fillId="10" borderId="0" xfId="0" applyFont="1" applyFill="1" applyAlignment="1">
      <alignment horizontal="center" vertical="center"/>
    </xf>
    <xf numFmtId="0" fontId="11" fillId="9" borderId="84" xfId="0" applyFont="1" applyFill="1" applyBorder="1" applyAlignment="1">
      <alignment horizontal="center" vertical="center"/>
    </xf>
    <xf numFmtId="0" fontId="11" fillId="9" borderId="37" xfId="0" applyFont="1" applyFill="1" applyBorder="1" applyAlignment="1">
      <alignment horizontal="left" vertical="center"/>
    </xf>
    <xf numFmtId="14" fontId="11" fillId="9" borderId="37" xfId="0" applyNumberFormat="1" applyFont="1" applyFill="1" applyBorder="1" applyAlignment="1">
      <alignment horizontal="center" vertical="center"/>
    </xf>
    <xf numFmtId="49" fontId="11" fillId="9" borderId="84" xfId="0" applyNumberFormat="1" applyFont="1" applyFill="1" applyBorder="1" applyAlignment="1">
      <alignment horizontal="center" vertical="center"/>
    </xf>
    <xf numFmtId="14" fontId="57" fillId="9" borderId="37" xfId="0" applyNumberFormat="1" applyFont="1" applyFill="1" applyBorder="1" applyAlignment="1">
      <alignment horizontal="center" vertical="center" wrapText="1"/>
    </xf>
    <xf numFmtId="0" fontId="11" fillId="9" borderId="37" xfId="0" applyFont="1" applyFill="1" applyBorder="1" applyAlignment="1">
      <alignment horizontal="left" vertical="center" wrapText="1"/>
    </xf>
    <xf numFmtId="0" fontId="0" fillId="9" borderId="37" xfId="0" applyFill="1" applyBorder="1" applyAlignment="1">
      <alignment horizontal="center" vertical="center"/>
    </xf>
    <xf numFmtId="0" fontId="6" fillId="9" borderId="112" xfId="1" applyFont="1" applyFill="1" applyBorder="1" applyAlignment="1">
      <alignment horizontal="center" vertical="center" wrapText="1"/>
    </xf>
    <xf numFmtId="0" fontId="11" fillId="9" borderId="37" xfId="1" applyFont="1" applyFill="1" applyBorder="1" applyAlignment="1">
      <alignment vertical="center"/>
    </xf>
    <xf numFmtId="0" fontId="11" fillId="9" borderId="20" xfId="0" applyFont="1" applyFill="1" applyBorder="1"/>
    <xf numFmtId="0" fontId="27" fillId="9" borderId="104" xfId="0" applyFont="1" applyFill="1" applyBorder="1" applyAlignment="1">
      <alignment horizontal="center" vertical="center" wrapText="1"/>
    </xf>
    <xf numFmtId="0" fontId="0" fillId="9" borderId="112" xfId="0" applyFill="1" applyBorder="1" applyAlignment="1">
      <alignment horizontal="center" vertical="center" wrapText="1"/>
    </xf>
    <xf numFmtId="0" fontId="0" fillId="9" borderId="37" xfId="0" applyFill="1" applyBorder="1" applyAlignment="1">
      <alignment vertical="center"/>
    </xf>
    <xf numFmtId="0" fontId="0" fillId="9" borderId="37" xfId="0" applyFill="1" applyBorder="1" applyAlignment="1">
      <alignment horizontal="left" vertical="center"/>
    </xf>
    <xf numFmtId="0" fontId="11" fillId="9" borderId="44" xfId="4" applyFont="1" applyFill="1" applyBorder="1" applyAlignment="1">
      <alignment horizontal="center" vertical="center"/>
    </xf>
    <xf numFmtId="0" fontId="11" fillId="9" borderId="20" xfId="0" applyFont="1" applyFill="1" applyBorder="1" applyAlignment="1">
      <alignment vertical="center" wrapText="1"/>
    </xf>
    <xf numFmtId="0" fontId="35" fillId="8" borderId="29" xfId="0" applyFont="1" applyFill="1" applyBorder="1" applyAlignment="1">
      <alignment horizontal="center" vertical="center" wrapText="1"/>
    </xf>
    <xf numFmtId="0" fontId="0" fillId="8" borderId="20" xfId="0" applyFill="1" applyBorder="1" applyAlignment="1">
      <alignment horizontal="center" vertical="center" wrapText="1"/>
    </xf>
    <xf numFmtId="0" fontId="6" fillId="0" borderId="71" xfId="0" applyFont="1" applyBorder="1" applyAlignment="1">
      <alignment horizontal="center" vertical="center" wrapText="1"/>
    </xf>
    <xf numFmtId="0" fontId="6" fillId="0" borderId="65" xfId="0" applyFont="1" applyBorder="1" applyAlignment="1">
      <alignment horizontal="center" vertical="center" wrapText="1"/>
    </xf>
    <xf numFmtId="0" fontId="6" fillId="0" borderId="22" xfId="0" applyFont="1" applyBorder="1" applyAlignment="1">
      <alignment horizontal="center" vertical="center" wrapText="1"/>
    </xf>
    <xf numFmtId="0" fontId="11" fillId="9" borderId="37" xfId="0" applyFont="1" applyFill="1" applyBorder="1" applyAlignment="1">
      <alignment vertical="center" wrapText="1"/>
    </xf>
    <xf numFmtId="14" fontId="27" fillId="0" borderId="37" xfId="0" applyNumberFormat="1" applyFont="1" applyBorder="1" applyAlignment="1">
      <alignment horizontal="center" vertical="center" wrapText="1"/>
    </xf>
    <xf numFmtId="0" fontId="6" fillId="0" borderId="20" xfId="0" applyFont="1" applyBorder="1" applyAlignment="1">
      <alignment horizontal="center" vertical="center" wrapText="1"/>
    </xf>
    <xf numFmtId="0" fontId="11" fillId="9" borderId="37" xfId="0" applyFont="1" applyFill="1" applyBorder="1" applyAlignment="1">
      <alignment vertical="center"/>
    </xf>
    <xf numFmtId="0" fontId="94" fillId="8" borderId="30" xfId="0" applyFont="1" applyFill="1" applyBorder="1" applyAlignment="1">
      <alignment horizontal="center" vertical="center" wrapText="1"/>
    </xf>
    <xf numFmtId="0" fontId="11" fillId="9" borderId="84" xfId="0" applyFont="1" applyFill="1" applyBorder="1" applyAlignment="1">
      <alignment horizontal="center" vertical="center" wrapText="1"/>
    </xf>
    <xf numFmtId="0" fontId="11" fillId="9" borderId="84" xfId="0" applyFont="1" applyFill="1" applyBorder="1" applyAlignment="1">
      <alignment horizontal="center" vertical="top" wrapText="1"/>
    </xf>
    <xf numFmtId="0" fontId="95" fillId="9" borderId="84" xfId="0" applyFont="1" applyFill="1" applyBorder="1" applyAlignment="1">
      <alignment horizontal="center" vertical="center" wrapText="1"/>
    </xf>
    <xf numFmtId="0" fontId="11" fillId="9" borderId="44" xfId="0" applyFont="1" applyFill="1" applyBorder="1" applyAlignment="1">
      <alignment horizontal="center" vertical="center"/>
    </xf>
    <xf numFmtId="0" fontId="11" fillId="9" borderId="20" xfId="0" applyFont="1" applyFill="1" applyBorder="1" applyAlignment="1">
      <alignment vertical="center"/>
    </xf>
    <xf numFmtId="0" fontId="11" fillId="8" borderId="0" xfId="0" applyFont="1" applyFill="1" applyAlignment="1">
      <alignment horizontal="center" vertical="center" wrapText="1"/>
    </xf>
    <xf numFmtId="0" fontId="11" fillId="9" borderId="20" xfId="1" applyFont="1" applyFill="1" applyBorder="1" applyAlignment="1">
      <alignment horizontal="center" vertical="center"/>
    </xf>
    <xf numFmtId="0" fontId="11" fillId="0" borderId="44" xfId="0" applyFont="1" applyBorder="1" applyAlignment="1">
      <alignment horizontal="center" vertical="center"/>
    </xf>
    <xf numFmtId="0" fontId="11" fillId="0" borderId="20" xfId="0" applyFont="1" applyBorder="1" applyAlignment="1">
      <alignment vertical="center"/>
    </xf>
    <xf numFmtId="0" fontId="11" fillId="0" borderId="0" xfId="0" applyFont="1" applyAlignment="1">
      <alignment horizontal="center" vertical="top"/>
    </xf>
    <xf numFmtId="0" fontId="11" fillId="0" borderId="0" xfId="0" applyFont="1" applyAlignment="1">
      <alignment horizontal="left" vertical="center"/>
    </xf>
    <xf numFmtId="0" fontId="6" fillId="0" borderId="104" xfId="0" applyFont="1" applyBorder="1" applyAlignment="1">
      <alignment horizontal="center" vertical="center" wrapText="1"/>
    </xf>
    <xf numFmtId="0" fontId="11" fillId="0" borderId="20" xfId="0" applyFont="1" applyBorder="1"/>
    <xf numFmtId="0" fontId="27" fillId="0" borderId="109" xfId="0" applyFont="1" applyBorder="1" applyAlignment="1">
      <alignment horizontal="center" vertical="center" wrapText="1"/>
    </xf>
    <xf numFmtId="0" fontId="11" fillId="0" borderId="106" xfId="0" applyFont="1" applyBorder="1" applyAlignment="1">
      <alignment horizontal="center" vertical="center"/>
    </xf>
    <xf numFmtId="0" fontId="11" fillId="9" borderId="167" xfId="1" applyFont="1" applyFill="1" applyBorder="1" applyAlignment="1">
      <alignment horizontal="center" vertical="center" wrapText="1"/>
    </xf>
    <xf numFmtId="0" fontId="11" fillId="9" borderId="167" xfId="0" applyFont="1" applyFill="1" applyBorder="1" applyAlignment="1">
      <alignment wrapText="1"/>
    </xf>
    <xf numFmtId="0" fontId="27" fillId="9" borderId="167" xfId="0" applyFont="1" applyFill="1" applyBorder="1" applyAlignment="1">
      <alignment horizontal="center" vertical="center" wrapText="1"/>
    </xf>
    <xf numFmtId="14" fontId="57" fillId="9" borderId="167" xfId="0" applyNumberFormat="1" applyFont="1" applyFill="1" applyBorder="1" applyAlignment="1">
      <alignment horizontal="center" vertical="center" wrapText="1"/>
    </xf>
    <xf numFmtId="0" fontId="11" fillId="9" borderId="24" xfId="0" applyFont="1" applyFill="1" applyBorder="1" applyAlignment="1">
      <alignment horizontal="center" vertical="center"/>
    </xf>
    <xf numFmtId="0" fontId="11" fillId="9" borderId="20" xfId="0" applyFont="1" applyFill="1" applyBorder="1" applyAlignment="1">
      <alignment horizontal="center" vertical="center"/>
    </xf>
    <xf numFmtId="0" fontId="11" fillId="9" borderId="104" xfId="0" applyFont="1" applyFill="1" applyBorder="1" applyAlignment="1">
      <alignment horizontal="center" vertical="center"/>
    </xf>
    <xf numFmtId="0" fontId="11" fillId="0" borderId="0" xfId="0" applyFont="1" applyAlignment="1">
      <alignment horizontal="center"/>
    </xf>
    <xf numFmtId="0" fontId="11" fillId="9" borderId="156" xfId="0" applyFont="1" applyFill="1" applyBorder="1" applyAlignment="1">
      <alignment horizontal="center" vertical="center"/>
    </xf>
    <xf numFmtId="0" fontId="11" fillId="9" borderId="0" xfId="0" applyFont="1" applyFill="1" applyAlignment="1">
      <alignment horizontal="center" vertical="center" wrapText="1"/>
    </xf>
    <xf numFmtId="0" fontId="11" fillId="9" borderId="158" xfId="0" applyFont="1" applyFill="1" applyBorder="1"/>
    <xf numFmtId="0" fontId="11" fillId="9" borderId="158" xfId="0" applyFont="1" applyFill="1" applyBorder="1" applyAlignment="1">
      <alignment horizontal="center" vertical="center"/>
    </xf>
    <xf numFmtId="0" fontId="11" fillId="9" borderId="159" xfId="0" applyFont="1" applyFill="1" applyBorder="1" applyAlignment="1">
      <alignment horizontal="center" vertical="center"/>
    </xf>
    <xf numFmtId="0" fontId="11" fillId="9" borderId="158" xfId="0" applyFont="1" applyFill="1" applyBorder="1" applyAlignment="1">
      <alignment horizontal="center" vertical="center" wrapText="1"/>
    </xf>
    <xf numFmtId="0" fontId="11" fillId="9" borderId="155" xfId="0" applyFont="1" applyFill="1" applyBorder="1" applyAlignment="1">
      <alignment horizontal="center" vertical="center" wrapText="1"/>
    </xf>
    <xf numFmtId="0" fontId="11" fillId="9" borderId="20" xfId="0" applyFont="1" applyFill="1" applyBorder="1" applyAlignment="1">
      <alignment horizontal="left" vertical="center" wrapText="1"/>
    </xf>
    <xf numFmtId="0" fontId="11" fillId="9" borderId="157" xfId="0" applyFont="1" applyFill="1" applyBorder="1" applyAlignment="1">
      <alignment horizontal="center" vertical="center" wrapText="1"/>
    </xf>
    <xf numFmtId="0" fontId="11" fillId="9" borderId="158" xfId="0" applyFont="1" applyFill="1" applyBorder="1" applyAlignment="1">
      <alignment horizontal="left" vertical="center" wrapText="1"/>
    </xf>
    <xf numFmtId="0" fontId="73" fillId="15" borderId="57" xfId="1" applyFont="1" applyFill="1" applyBorder="1" applyAlignment="1">
      <alignment horizontal="left" vertical="center" wrapText="1"/>
    </xf>
    <xf numFmtId="0" fontId="73" fillId="15" borderId="132" xfId="1" applyFont="1" applyFill="1" applyBorder="1" applyAlignment="1">
      <alignment horizontal="left" vertical="center" wrapText="1"/>
    </xf>
    <xf numFmtId="0" fontId="3" fillId="3" borderId="2" xfId="0" applyFont="1" applyFill="1" applyBorder="1" applyAlignment="1">
      <alignment horizontal="center" vertical="top"/>
    </xf>
    <xf numFmtId="0" fontId="3" fillId="3" borderId="9" xfId="0" applyFont="1" applyFill="1" applyBorder="1" applyAlignment="1">
      <alignment horizontal="center" vertical="top"/>
    </xf>
    <xf numFmtId="0" fontId="3" fillId="3" borderId="3" xfId="0" applyFont="1" applyFill="1" applyBorder="1" applyAlignment="1">
      <alignment horizontal="center" vertical="top" wrapText="1"/>
    </xf>
    <xf numFmtId="0" fontId="3" fillId="3" borderId="4" xfId="0" applyFont="1" applyFill="1" applyBorder="1" applyAlignment="1">
      <alignment horizontal="center" vertical="top" wrapText="1"/>
    </xf>
    <xf numFmtId="0" fontId="44" fillId="0" borderId="0" xfId="0" applyFont="1"/>
    <xf numFmtId="0" fontId="4" fillId="6" borderId="0" xfId="0" applyFont="1" applyFill="1" applyAlignment="1">
      <alignment horizontal="center" vertical="center" wrapText="1"/>
    </xf>
    <xf numFmtId="0" fontId="4" fillId="6" borderId="171" xfId="0" applyFont="1" applyFill="1" applyBorder="1" applyAlignment="1">
      <alignment horizontal="center" vertical="center" wrapText="1"/>
    </xf>
    <xf numFmtId="0" fontId="99" fillId="17" borderId="17" xfId="0" applyFont="1" applyFill="1" applyBorder="1" applyAlignment="1">
      <alignment wrapText="1"/>
    </xf>
    <xf numFmtId="0" fontId="34" fillId="0" borderId="6" xfId="0" applyFont="1" applyBorder="1" applyAlignment="1">
      <alignment horizontal="left" vertical="top" wrapText="1"/>
    </xf>
    <xf numFmtId="0" fontId="34" fillId="0" borderId="13" xfId="0" applyFont="1" applyBorder="1" applyAlignment="1">
      <alignment horizontal="left" vertical="top"/>
    </xf>
    <xf numFmtId="0" fontId="34" fillId="0" borderId="7" xfId="0" applyFont="1" applyBorder="1" applyAlignment="1">
      <alignment horizontal="left" vertical="top"/>
    </xf>
    <xf numFmtId="0" fontId="34" fillId="0" borderId="6" xfId="0" applyFont="1" applyBorder="1" applyAlignment="1">
      <alignment horizontal="left" vertical="center"/>
    </xf>
    <xf numFmtId="0" fontId="34" fillId="0" borderId="13" xfId="0" applyFont="1" applyBorder="1" applyAlignment="1">
      <alignment horizontal="left" vertical="center"/>
    </xf>
    <xf numFmtId="0" fontId="34" fillId="0" borderId="7" xfId="0" applyFont="1" applyBorder="1" applyAlignment="1">
      <alignment horizontal="left" vertical="center"/>
    </xf>
    <xf numFmtId="0" fontId="11" fillId="9" borderId="0" xfId="1" applyFont="1" applyFill="1" applyBorder="1" applyAlignment="1">
      <alignment horizontal="center" vertical="center"/>
    </xf>
    <xf numFmtId="0" fontId="4" fillId="6" borderId="35" xfId="0" applyFont="1" applyFill="1" applyBorder="1" applyAlignment="1">
      <alignment horizontal="center" vertical="center" wrapText="1"/>
    </xf>
    <xf numFmtId="0" fontId="4" fillId="6" borderId="36" xfId="0" applyFont="1" applyFill="1" applyBorder="1" applyAlignment="1">
      <alignment horizontal="center" vertical="center" wrapText="1"/>
    </xf>
    <xf numFmtId="0" fontId="18" fillId="10" borderId="55" xfId="0" applyFont="1" applyFill="1" applyBorder="1" applyAlignment="1">
      <alignment horizontal="center" vertical="center" wrapText="1"/>
    </xf>
    <xf numFmtId="0" fontId="18" fillId="10" borderId="42" xfId="0" applyFont="1" applyFill="1" applyBorder="1" applyAlignment="1">
      <alignment horizontal="center" vertical="center"/>
    </xf>
    <xf numFmtId="0" fontId="55" fillId="14" borderId="6" xfId="5" applyFont="1" applyFill="1" applyBorder="1" applyAlignment="1">
      <alignment horizontal="left" vertical="top" wrapText="1"/>
    </xf>
    <xf numFmtId="0" fontId="55" fillId="14" borderId="13" xfId="5" applyFont="1" applyFill="1" applyBorder="1" applyAlignment="1">
      <alignment horizontal="left" vertical="top" wrapText="1"/>
    </xf>
    <xf numFmtId="0" fontId="55" fillId="14" borderId="7" xfId="5" applyFont="1" applyFill="1" applyBorder="1" applyAlignment="1">
      <alignment horizontal="left" vertical="top" wrapText="1"/>
    </xf>
    <xf numFmtId="0" fontId="34" fillId="0" borderId="6" xfId="0" applyFont="1" applyBorder="1" applyAlignment="1">
      <alignment horizontal="left" vertical="center" wrapText="1"/>
    </xf>
    <xf numFmtId="0" fontId="34" fillId="0" borderId="13" xfId="0" applyFont="1" applyBorder="1" applyAlignment="1">
      <alignment horizontal="left" vertical="center" wrapText="1"/>
    </xf>
    <xf numFmtId="0" fontId="34" fillId="0" borderId="7" xfId="0" applyFont="1" applyBorder="1" applyAlignment="1">
      <alignment horizontal="left" vertical="center" wrapText="1"/>
    </xf>
    <xf numFmtId="0" fontId="37" fillId="0" borderId="6" xfId="0" applyFont="1" applyBorder="1" applyAlignment="1">
      <alignment horizontal="left" vertical="center" wrapText="1"/>
    </xf>
    <xf numFmtId="0" fontId="37" fillId="0" borderId="13" xfId="0" applyFont="1" applyBorder="1" applyAlignment="1">
      <alignment horizontal="left" vertical="center"/>
    </xf>
    <xf numFmtId="0" fontId="37" fillId="0" borderId="7" xfId="0" applyFont="1" applyBorder="1" applyAlignment="1">
      <alignment horizontal="left" vertical="center"/>
    </xf>
    <xf numFmtId="0" fontId="37" fillId="0" borderId="6" xfId="0" applyFont="1" applyBorder="1" applyAlignment="1">
      <alignment horizontal="left" vertical="center"/>
    </xf>
    <xf numFmtId="0" fontId="78" fillId="8" borderId="24" xfId="0" applyFont="1" applyFill="1" applyBorder="1" applyAlignment="1">
      <alignment horizontal="center" vertical="center" wrapText="1"/>
    </xf>
    <xf numFmtId="0" fontId="78" fillId="8" borderId="48" xfId="0" applyFont="1" applyFill="1" applyBorder="1" applyAlignment="1">
      <alignment horizontal="center" vertical="center" wrapText="1"/>
    </xf>
    <xf numFmtId="0" fontId="18" fillId="11" borderId="75" xfId="1" applyFont="1" applyFill="1" applyBorder="1" applyAlignment="1">
      <alignment horizontal="center" vertical="center" wrapText="1"/>
    </xf>
    <xf numFmtId="0" fontId="18" fillId="11" borderId="40" xfId="1" applyFont="1" applyFill="1" applyBorder="1" applyAlignment="1">
      <alignment horizontal="center" vertical="center" wrapText="1"/>
    </xf>
    <xf numFmtId="0" fontId="90" fillId="14" borderId="6" xfId="5" applyFont="1" applyFill="1" applyBorder="1" applyAlignment="1">
      <alignment horizontal="left" vertical="top" wrapText="1"/>
    </xf>
    <xf numFmtId="0" fontId="90" fillId="14" borderId="13" xfId="5" applyFont="1" applyFill="1" applyBorder="1" applyAlignment="1">
      <alignment horizontal="left" vertical="top" wrapText="1"/>
    </xf>
    <xf numFmtId="0" fontId="90" fillId="14" borderId="7" xfId="5" applyFont="1" applyFill="1" applyBorder="1" applyAlignment="1">
      <alignment horizontal="left" vertical="top" wrapText="1"/>
    </xf>
    <xf numFmtId="0" fontId="18" fillId="11" borderId="60" xfId="1" applyFont="1" applyFill="1" applyBorder="1" applyAlignment="1">
      <alignment horizontal="center" vertical="center" wrapText="1"/>
    </xf>
    <xf numFmtId="0" fontId="18" fillId="11" borderId="19" xfId="1" applyFont="1" applyFill="1" applyBorder="1" applyAlignment="1">
      <alignment horizontal="center" vertical="center" wrapText="1"/>
    </xf>
    <xf numFmtId="0" fontId="37" fillId="0" borderId="13" xfId="0" applyFont="1" applyBorder="1" applyAlignment="1">
      <alignment horizontal="left" vertical="center" wrapText="1"/>
    </xf>
    <xf numFmtId="0" fontId="37" fillId="0" borderId="7" xfId="0" applyFont="1" applyBorder="1" applyAlignment="1">
      <alignment horizontal="left" vertical="center" wrapText="1"/>
    </xf>
    <xf numFmtId="0" fontId="4" fillId="12" borderId="56" xfId="0" applyFont="1" applyFill="1" applyBorder="1" applyAlignment="1">
      <alignment horizontal="left" vertical="center" wrapText="1"/>
    </xf>
    <xf numFmtId="0" fontId="4" fillId="12" borderId="39" xfId="0" applyFont="1" applyFill="1" applyBorder="1" applyAlignment="1">
      <alignment horizontal="left" vertical="center" wrapText="1"/>
    </xf>
    <xf numFmtId="0" fontId="4" fillId="12" borderId="53" xfId="0" applyFont="1" applyFill="1" applyBorder="1" applyAlignment="1">
      <alignment horizontal="left" vertical="center" wrapText="1"/>
    </xf>
    <xf numFmtId="0" fontId="18" fillId="13" borderId="61" xfId="1" applyFont="1" applyFill="1" applyBorder="1" applyAlignment="1">
      <alignment horizontal="center" vertical="center" wrapText="1"/>
    </xf>
    <xf numFmtId="0" fontId="18" fillId="13" borderId="0" xfId="1" applyFont="1" applyFill="1" applyBorder="1" applyAlignment="1">
      <alignment horizontal="center" vertical="center" wrapText="1"/>
    </xf>
    <xf numFmtId="0" fontId="35" fillId="8" borderId="58" xfId="0" applyFont="1" applyFill="1" applyBorder="1" applyAlignment="1">
      <alignment horizontal="center" vertical="center" wrapText="1"/>
    </xf>
    <xf numFmtId="0" fontId="35" fillId="8" borderId="23" xfId="0" applyFont="1" applyFill="1" applyBorder="1" applyAlignment="1">
      <alignment horizontal="center" vertical="center" wrapText="1"/>
    </xf>
    <xf numFmtId="0" fontId="35" fillId="8" borderId="30" xfId="0" applyFont="1" applyFill="1" applyBorder="1" applyAlignment="1">
      <alignment horizontal="center" vertical="center" wrapText="1"/>
    </xf>
    <xf numFmtId="0" fontId="4" fillId="6" borderId="41" xfId="0" applyFont="1" applyFill="1" applyBorder="1" applyAlignment="1">
      <alignment horizontal="center" vertical="center" wrapText="1"/>
    </xf>
    <xf numFmtId="0" fontId="4" fillId="6" borderId="42" xfId="0" applyFont="1" applyFill="1" applyBorder="1" applyAlignment="1">
      <alignment horizontal="center" vertical="center" wrapText="1"/>
    </xf>
    <xf numFmtId="0" fontId="4" fillId="6" borderId="59" xfId="0" applyFont="1" applyFill="1" applyBorder="1" applyAlignment="1">
      <alignment horizontal="center" vertical="center" wrapText="1"/>
    </xf>
    <xf numFmtId="0" fontId="4" fillId="12" borderId="128" xfId="0" applyFont="1" applyFill="1" applyBorder="1" applyAlignment="1">
      <alignment horizontal="left" vertical="center" wrapText="1"/>
    </xf>
    <xf numFmtId="0" fontId="4" fillId="12" borderId="129" xfId="0" applyFont="1" applyFill="1" applyBorder="1" applyAlignment="1">
      <alignment horizontal="left" vertical="center" wrapText="1"/>
    </xf>
    <xf numFmtId="0" fontId="4" fillId="12" borderId="130" xfId="0" applyFont="1" applyFill="1" applyBorder="1" applyAlignment="1">
      <alignment horizontal="left" vertical="center" wrapText="1"/>
    </xf>
    <xf numFmtId="0" fontId="17" fillId="10" borderId="50" xfId="0" applyFont="1" applyFill="1" applyBorder="1" applyAlignment="1">
      <alignment horizontal="center" vertical="center" wrapText="1"/>
    </xf>
    <xf numFmtId="0" fontId="17" fillId="10" borderId="51" xfId="0" applyFont="1" applyFill="1" applyBorder="1" applyAlignment="1">
      <alignment horizontal="center" vertical="center" wrapText="1"/>
    </xf>
    <xf numFmtId="0" fontId="18" fillId="11" borderId="61" xfId="1" applyFont="1" applyFill="1" applyBorder="1" applyAlignment="1">
      <alignment horizontal="center" vertical="center" wrapText="1"/>
    </xf>
    <xf numFmtId="0" fontId="18" fillId="11" borderId="0" xfId="1" applyFont="1" applyFill="1" applyBorder="1" applyAlignment="1">
      <alignment horizontal="center" vertical="center" wrapText="1"/>
    </xf>
    <xf numFmtId="0" fontId="4" fillId="12" borderId="133" xfId="0" applyFont="1" applyFill="1" applyBorder="1" applyAlignment="1">
      <alignment horizontal="left" vertical="center" wrapText="1"/>
    </xf>
    <xf numFmtId="0" fontId="4" fillId="12" borderId="134" xfId="0" applyFont="1" applyFill="1" applyBorder="1" applyAlignment="1">
      <alignment horizontal="left" vertical="center" wrapText="1"/>
    </xf>
    <xf numFmtId="0" fontId="4" fillId="12" borderId="135" xfId="0" applyFont="1" applyFill="1" applyBorder="1" applyAlignment="1">
      <alignment horizontal="left" vertical="center" wrapText="1"/>
    </xf>
    <xf numFmtId="0" fontId="18" fillId="10" borderId="83" xfId="1" applyFont="1" applyFill="1" applyBorder="1" applyAlignment="1">
      <alignment horizontal="center" vertical="center" wrapText="1"/>
    </xf>
    <xf numFmtId="0" fontId="18" fillId="10" borderId="35" xfId="1" applyFont="1" applyFill="1" applyBorder="1" applyAlignment="1">
      <alignment horizontal="center" vertical="center" wrapText="1"/>
    </xf>
    <xf numFmtId="0" fontId="0" fillId="8" borderId="95" xfId="0" applyFill="1" applyBorder="1"/>
    <xf numFmtId="0" fontId="0" fillId="8" borderId="30" xfId="0" applyFill="1" applyBorder="1"/>
    <xf numFmtId="0" fontId="0" fillId="8" borderId="54" xfId="0" applyFill="1" applyBorder="1"/>
    <xf numFmtId="0" fontId="26" fillId="8" borderId="89" xfId="0" applyFont="1" applyFill="1" applyBorder="1" applyAlignment="1">
      <alignment horizontal="center" vertical="center" wrapText="1"/>
    </xf>
    <xf numFmtId="0" fontId="26" fillId="8" borderId="1" xfId="0" applyFont="1" applyFill="1" applyBorder="1" applyAlignment="1">
      <alignment horizontal="center" vertical="center" wrapText="1"/>
    </xf>
    <xf numFmtId="0" fontId="26" fillId="8" borderId="93" xfId="0" applyFont="1" applyFill="1" applyBorder="1" applyAlignment="1">
      <alignment horizontal="center" vertical="center" wrapText="1"/>
    </xf>
    <xf numFmtId="0" fontId="25" fillId="10" borderId="88" xfId="0" applyFont="1" applyFill="1" applyBorder="1" applyAlignment="1">
      <alignment horizontal="center" vertical="center" wrapText="1"/>
    </xf>
    <xf numFmtId="0" fontId="25" fillId="10" borderId="89" xfId="0" applyFont="1" applyFill="1" applyBorder="1" applyAlignment="1">
      <alignment horizontal="center" vertical="center" wrapText="1"/>
    </xf>
    <xf numFmtId="0" fontId="18" fillId="11" borderId="62" xfId="1" applyFont="1" applyFill="1" applyBorder="1" applyAlignment="1">
      <alignment horizontal="center" vertical="center" wrapText="1"/>
    </xf>
    <xf numFmtId="0" fontId="18" fillId="11" borderId="1" xfId="1" applyFont="1" applyFill="1" applyBorder="1" applyAlignment="1">
      <alignment horizontal="center" vertical="center" wrapText="1"/>
    </xf>
    <xf numFmtId="0" fontId="18" fillId="11" borderId="62" xfId="1" applyFont="1" applyFill="1" applyBorder="1" applyAlignment="1">
      <alignment horizontal="center" vertical="top" wrapText="1"/>
    </xf>
    <xf numFmtId="0" fontId="18" fillId="11" borderId="1" xfId="1" applyFont="1" applyFill="1" applyBorder="1" applyAlignment="1">
      <alignment horizontal="center" vertical="top" wrapText="1"/>
    </xf>
    <xf numFmtId="0" fontId="4" fillId="6" borderId="89" xfId="0" applyFont="1" applyFill="1" applyBorder="1" applyAlignment="1">
      <alignment horizontal="center" vertical="center" wrapText="1"/>
    </xf>
    <xf numFmtId="0" fontId="4" fillId="6" borderId="90" xfId="0" applyFont="1" applyFill="1" applyBorder="1" applyAlignment="1">
      <alignment horizontal="center" vertical="center" wrapText="1"/>
    </xf>
    <xf numFmtId="0" fontId="37" fillId="0" borderId="139" xfId="0" applyFont="1" applyBorder="1" applyAlignment="1">
      <alignment horizontal="left" vertical="center"/>
    </xf>
    <xf numFmtId="0" fontId="37" fillId="0" borderId="140" xfId="0" applyFont="1" applyBorder="1" applyAlignment="1">
      <alignment horizontal="left" vertical="center"/>
    </xf>
    <xf numFmtId="0" fontId="37" fillId="0" borderId="141" xfId="0" applyFont="1" applyBorder="1" applyAlignment="1">
      <alignment horizontal="left" vertical="center"/>
    </xf>
    <xf numFmtId="0" fontId="6" fillId="9" borderId="137" xfId="0" applyFont="1" applyFill="1" applyBorder="1" applyAlignment="1">
      <alignment horizontal="left" vertical="top"/>
    </xf>
    <xf numFmtId="0" fontId="6" fillId="9" borderId="63" xfId="0" applyFont="1" applyFill="1" applyBorder="1" applyAlignment="1">
      <alignment horizontal="left" vertical="top"/>
    </xf>
    <xf numFmtId="0" fontId="6" fillId="9" borderId="138" xfId="0" applyFont="1" applyFill="1" applyBorder="1" applyAlignment="1">
      <alignment horizontal="left" vertical="top"/>
    </xf>
    <xf numFmtId="0" fontId="26" fillId="8" borderId="58" xfId="0" applyFont="1" applyFill="1" applyBorder="1" applyAlignment="1">
      <alignment horizontal="center" vertical="center" wrapText="1"/>
    </xf>
    <xf numFmtId="0" fontId="26" fillId="8" borderId="30" xfId="0" applyFont="1" applyFill="1" applyBorder="1" applyAlignment="1">
      <alignment horizontal="center" vertical="center" wrapText="1"/>
    </xf>
    <xf numFmtId="0" fontId="26" fillId="8" borderId="54" xfId="0" applyFont="1" applyFill="1" applyBorder="1" applyAlignment="1">
      <alignment horizontal="center" vertical="center" wrapText="1"/>
    </xf>
    <xf numFmtId="0" fontId="18" fillId="11" borderId="83" xfId="1" applyFont="1" applyFill="1" applyBorder="1" applyAlignment="1">
      <alignment horizontal="center" vertical="center" wrapText="1"/>
    </xf>
    <xf numFmtId="0" fontId="18" fillId="11" borderId="35" xfId="1" applyFont="1" applyFill="1" applyBorder="1" applyAlignment="1">
      <alignment horizontal="center" vertical="center" wrapText="1"/>
    </xf>
    <xf numFmtId="0" fontId="90" fillId="14" borderId="50" xfId="5" applyFont="1" applyFill="1" applyBorder="1" applyAlignment="1">
      <alignment horizontal="left" vertical="top" wrapText="1"/>
    </xf>
    <xf numFmtId="0" fontId="90" fillId="14" borderId="51" xfId="5" applyFont="1" applyFill="1" applyBorder="1" applyAlignment="1">
      <alignment horizontal="left" vertical="top" wrapText="1"/>
    </xf>
    <xf numFmtId="0" fontId="90" fillId="14" borderId="77" xfId="5" applyFont="1" applyFill="1" applyBorder="1" applyAlignment="1">
      <alignment horizontal="left" vertical="top" wrapText="1"/>
    </xf>
    <xf numFmtId="0" fontId="37" fillId="0" borderId="78" xfId="0" applyFont="1" applyBorder="1" applyAlignment="1">
      <alignment horizontal="left" vertical="center" wrapText="1"/>
    </xf>
    <xf numFmtId="0" fontId="37" fillId="0" borderId="79" xfId="0" applyFont="1" applyBorder="1" applyAlignment="1">
      <alignment horizontal="left" vertical="center" wrapText="1"/>
    </xf>
    <xf numFmtId="0" fontId="37" fillId="0" borderId="75" xfId="0" applyFont="1" applyBorder="1" applyAlignment="1">
      <alignment horizontal="left" vertical="top" wrapText="1"/>
    </xf>
    <xf numFmtId="0" fontId="37" fillId="0" borderId="40" xfId="0" applyFont="1" applyBorder="1" applyAlignment="1">
      <alignment horizontal="left" vertical="top" wrapText="1"/>
    </xf>
    <xf numFmtId="0" fontId="37" fillId="0" borderId="136" xfId="0" applyFont="1" applyBorder="1" applyAlignment="1">
      <alignment horizontal="left" vertical="top" wrapText="1"/>
    </xf>
    <xf numFmtId="0" fontId="0" fillId="12" borderId="35" xfId="0" applyFill="1" applyBorder="1" applyAlignment="1">
      <alignment horizontal="center" vertical="center"/>
    </xf>
    <xf numFmtId="0" fontId="0" fillId="12" borderId="36" xfId="0" applyFill="1" applyBorder="1" applyAlignment="1">
      <alignment horizontal="center" vertical="center"/>
    </xf>
    <xf numFmtId="0" fontId="25" fillId="10" borderId="55" xfId="0" applyFont="1" applyFill="1" applyBorder="1" applyAlignment="1">
      <alignment horizontal="center" vertical="center" wrapText="1"/>
    </xf>
    <xf numFmtId="0" fontId="25" fillId="10" borderId="42" xfId="0" applyFont="1" applyFill="1" applyBorder="1" applyAlignment="1">
      <alignment horizontal="center" vertical="center"/>
    </xf>
    <xf numFmtId="0" fontId="96" fillId="9" borderId="52" xfId="5" applyFont="1" applyFill="1" applyBorder="1" applyAlignment="1">
      <alignment horizontal="left" vertical="top" wrapText="1"/>
    </xf>
    <xf numFmtId="0" fontId="73" fillId="9" borderId="19" xfId="5" applyFont="1" applyFill="1" applyBorder="1" applyAlignment="1">
      <alignment horizontal="left" vertical="top" wrapText="1"/>
    </xf>
    <xf numFmtId="0" fontId="37" fillId="0" borderId="6" xfId="0" applyFont="1" applyBorder="1" applyAlignment="1">
      <alignment horizontal="left" vertical="top" wrapText="1"/>
    </xf>
    <xf numFmtId="0" fontId="37" fillId="0" borderId="13" xfId="0" applyFont="1" applyBorder="1" applyAlignment="1">
      <alignment horizontal="left" vertical="top" wrapText="1"/>
    </xf>
    <xf numFmtId="0" fontId="37" fillId="0" borderId="7" xfId="0" applyFont="1" applyBorder="1" applyAlignment="1">
      <alignment horizontal="left" vertical="top" wrapText="1"/>
    </xf>
    <xf numFmtId="0" fontId="6" fillId="0" borderId="6" xfId="1" applyFont="1" applyFill="1" applyBorder="1" applyAlignment="1">
      <alignment horizontal="center" vertical="top" wrapText="1"/>
    </xf>
    <xf numFmtId="0" fontId="6" fillId="0" borderId="7" xfId="1" applyFont="1" applyFill="1" applyBorder="1" applyAlignment="1">
      <alignment horizontal="center" vertical="top" wrapText="1"/>
    </xf>
    <xf numFmtId="0" fontId="6" fillId="0" borderId="2" xfId="1" applyFont="1" applyFill="1" applyBorder="1" applyAlignment="1">
      <alignment horizontal="center" vertical="top" wrapText="1"/>
    </xf>
    <xf numFmtId="0" fontId="6" fillId="0" borderId="3" xfId="1"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7" xfId="0" applyFont="1" applyFill="1" applyBorder="1" applyAlignment="1">
      <alignment horizontal="center" vertical="top" wrapText="1"/>
    </xf>
    <xf numFmtId="0" fontId="2" fillId="2" borderId="6" xfId="0" applyFont="1" applyFill="1" applyBorder="1" applyAlignment="1">
      <alignment horizontal="left" vertical="top" wrapText="1"/>
    </xf>
    <xf numFmtId="0" fontId="2" fillId="2" borderId="7" xfId="0" applyFont="1" applyFill="1" applyBorder="1" applyAlignment="1">
      <alignment horizontal="left" vertical="top" wrapText="1"/>
    </xf>
    <xf numFmtId="0" fontId="2" fillId="6" borderId="2" xfId="0" applyFont="1" applyFill="1" applyBorder="1" applyAlignment="1">
      <alignment horizontal="center" vertical="top" wrapText="1"/>
    </xf>
    <xf numFmtId="0" fontId="2" fillId="6" borderId="3" xfId="0" applyFont="1" applyFill="1" applyBorder="1" applyAlignment="1">
      <alignment horizontal="center" vertical="top" wrapText="1"/>
    </xf>
    <xf numFmtId="0" fontId="7" fillId="0" borderId="5" xfId="0" applyFont="1" applyBorder="1" applyAlignment="1">
      <alignment horizontal="center" vertical="top" wrapText="1"/>
    </xf>
    <xf numFmtId="0" fontId="7" fillId="0" borderId="0" xfId="0" applyFont="1" applyAlignment="1">
      <alignment horizontal="center" vertical="top" wrapText="1"/>
    </xf>
    <xf numFmtId="0" fontId="3" fillId="3" borderId="2" xfId="1" applyBorder="1" applyAlignment="1">
      <alignment horizontal="center" vertical="top" wrapText="1"/>
    </xf>
    <xf numFmtId="0" fontId="3" fillId="3" borderId="3" xfId="1" applyBorder="1" applyAlignment="1">
      <alignment horizontal="center" vertical="top" wrapText="1"/>
    </xf>
    <xf numFmtId="0" fontId="2" fillId="0" borderId="6" xfId="0" applyFont="1" applyBorder="1" applyAlignment="1">
      <alignment horizontal="center" vertical="top" wrapText="1"/>
    </xf>
    <xf numFmtId="0" fontId="2" fillId="0" borderId="7" xfId="0" applyFont="1" applyBorder="1" applyAlignment="1">
      <alignment horizontal="center" vertical="top" wrapText="1"/>
    </xf>
    <xf numFmtId="0" fontId="17" fillId="10" borderId="55" xfId="0" applyFont="1" applyFill="1" applyBorder="1" applyAlignment="1">
      <alignment horizontal="center" vertical="center" wrapText="1"/>
    </xf>
    <xf numFmtId="0" fontId="17" fillId="10" borderId="42" xfId="0" applyFont="1" applyFill="1" applyBorder="1" applyAlignment="1">
      <alignment horizontal="center" vertical="center" wrapText="1"/>
    </xf>
    <xf numFmtId="0" fontId="55" fillId="14" borderId="16" xfId="5" applyFont="1" applyFill="1" applyBorder="1" applyAlignment="1">
      <alignment horizontal="left" vertical="top" wrapText="1"/>
    </xf>
    <xf numFmtId="0" fontId="34" fillId="0" borderId="16" xfId="0" applyFont="1" applyBorder="1" applyAlignment="1">
      <alignment horizontal="left" vertical="center" wrapText="1"/>
    </xf>
    <xf numFmtId="0" fontId="34" fillId="0" borderId="16" xfId="0" applyFont="1" applyBorder="1" applyAlignment="1">
      <alignment horizontal="left" vertical="top" wrapText="1"/>
    </xf>
    <xf numFmtId="0" fontId="26" fillId="8" borderId="21" xfId="0" applyFont="1" applyFill="1" applyBorder="1" applyAlignment="1">
      <alignment horizontal="center" vertical="center" wrapText="1"/>
    </xf>
    <xf numFmtId="0" fontId="26" fillId="8" borderId="22" xfId="0" applyFont="1" applyFill="1" applyBorder="1" applyAlignment="1">
      <alignment horizontal="center" vertical="center" wrapText="1"/>
    </xf>
    <xf numFmtId="0" fontId="34" fillId="0" borderId="13" xfId="0" applyFont="1" applyBorder="1" applyAlignment="1">
      <alignment horizontal="left" vertical="top" wrapText="1"/>
    </xf>
    <xf numFmtId="0" fontId="34" fillId="0" borderId="7" xfId="0" applyFont="1" applyBorder="1" applyAlignment="1">
      <alignment horizontal="left" vertical="top" wrapText="1"/>
    </xf>
    <xf numFmtId="0" fontId="1" fillId="8" borderId="87"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7" fillId="10" borderId="83" xfId="0" applyFont="1" applyFill="1" applyBorder="1" applyAlignment="1">
      <alignment horizontal="center" vertical="center" wrapText="1"/>
    </xf>
    <xf numFmtId="0" fontId="17" fillId="10" borderId="35" xfId="0" applyFont="1" applyFill="1" applyBorder="1" applyAlignment="1">
      <alignment horizontal="center" vertical="center" wrapText="1"/>
    </xf>
    <xf numFmtId="0" fontId="1" fillId="8" borderId="21" xfId="0" applyFont="1" applyFill="1" applyBorder="1" applyAlignment="1">
      <alignment horizontal="center" vertical="center" wrapText="1"/>
    </xf>
    <xf numFmtId="0" fontId="1" fillId="8" borderId="30" xfId="0" applyFont="1" applyFill="1" applyBorder="1" applyAlignment="1">
      <alignment horizontal="center" vertical="center" wrapText="1"/>
    </xf>
    <xf numFmtId="0" fontId="1" fillId="8" borderId="110" xfId="0" applyFont="1" applyFill="1" applyBorder="1" applyAlignment="1">
      <alignment horizontal="center" vertical="center" wrapText="1"/>
    </xf>
    <xf numFmtId="0" fontId="17" fillId="10" borderId="97" xfId="0" applyFont="1" applyFill="1" applyBorder="1" applyAlignment="1">
      <alignment horizontal="center" vertical="center" wrapText="1"/>
    </xf>
    <xf numFmtId="0" fontId="25" fillId="10" borderId="98" xfId="0" applyFont="1" applyFill="1" applyBorder="1" applyAlignment="1">
      <alignment horizontal="center" vertical="center" wrapText="1"/>
    </xf>
    <xf numFmtId="0" fontId="0" fillId="12" borderId="100" xfId="0" applyFill="1" applyBorder="1" applyAlignment="1">
      <alignment horizontal="center" vertical="top" wrapText="1"/>
    </xf>
    <xf numFmtId="0" fontId="0" fillId="12" borderId="101" xfId="0" applyFill="1" applyBorder="1" applyAlignment="1">
      <alignment horizontal="center" vertical="top" wrapText="1"/>
    </xf>
    <xf numFmtId="0" fontId="0" fillId="12" borderId="102" xfId="0" applyFill="1" applyBorder="1" applyAlignment="1">
      <alignment horizontal="center" vertical="top" wrapText="1"/>
    </xf>
    <xf numFmtId="0" fontId="18" fillId="8" borderId="111" xfId="1" applyFont="1" applyFill="1" applyBorder="1" applyAlignment="1">
      <alignment horizontal="center" vertical="center" wrapText="1"/>
    </xf>
    <xf numFmtId="0" fontId="18" fillId="8" borderId="32" xfId="1" applyFont="1" applyFill="1" applyBorder="1" applyAlignment="1">
      <alignment horizontal="center" vertical="center" wrapText="1"/>
    </xf>
    <xf numFmtId="0" fontId="6" fillId="12" borderId="134" xfId="0" applyFont="1" applyFill="1" applyBorder="1" applyAlignment="1">
      <alignment horizontal="left" vertical="center" wrapText="1"/>
    </xf>
    <xf numFmtId="0" fontId="6" fillId="12" borderId="142" xfId="0" applyFont="1" applyFill="1" applyBorder="1" applyAlignment="1">
      <alignment horizontal="left" vertical="center" wrapText="1"/>
    </xf>
    <xf numFmtId="0" fontId="50" fillId="11" borderId="112" xfId="0" applyFont="1" applyFill="1" applyBorder="1" applyAlignment="1">
      <alignment horizontal="center" vertical="center" wrapText="1"/>
    </xf>
    <xf numFmtId="0" fontId="50" fillId="11" borderId="37" xfId="0" applyFont="1" applyFill="1" applyBorder="1" applyAlignment="1">
      <alignment horizontal="center" vertical="center" wrapText="1"/>
    </xf>
    <xf numFmtId="0" fontId="17" fillId="13" borderId="112" xfId="0" applyFont="1" applyFill="1" applyBorder="1" applyAlignment="1">
      <alignment horizontal="center" vertical="center" wrapText="1"/>
    </xf>
    <xf numFmtId="0" fontId="17" fillId="13" borderId="37" xfId="0" applyFont="1" applyFill="1" applyBorder="1" applyAlignment="1">
      <alignment horizontal="center" vertical="center" wrapText="1"/>
    </xf>
    <xf numFmtId="0" fontId="83" fillId="11" borderId="112" xfId="0" applyFont="1" applyFill="1" applyBorder="1" applyAlignment="1">
      <alignment horizontal="center" vertical="center" wrapText="1"/>
    </xf>
    <xf numFmtId="0" fontId="83" fillId="11" borderId="37" xfId="0" applyFont="1" applyFill="1" applyBorder="1" applyAlignment="1">
      <alignment horizontal="center" vertical="center" wrapText="1"/>
    </xf>
    <xf numFmtId="0" fontId="50" fillId="13" borderId="112" xfId="0" applyFont="1" applyFill="1" applyBorder="1" applyAlignment="1">
      <alignment horizontal="center" vertical="center" wrapText="1"/>
    </xf>
    <xf numFmtId="0" fontId="50" fillId="13" borderId="37" xfId="0" applyFont="1" applyFill="1" applyBorder="1" applyAlignment="1">
      <alignment horizontal="center" vertical="center" wrapText="1"/>
    </xf>
    <xf numFmtId="0" fontId="55" fillId="14" borderId="50" xfId="5" applyFont="1" applyFill="1" applyBorder="1" applyAlignment="1">
      <alignment horizontal="left" vertical="top" wrapText="1"/>
    </xf>
    <xf numFmtId="0" fontId="55" fillId="14" borderId="51" xfId="5" applyFont="1" applyFill="1" applyBorder="1" applyAlignment="1">
      <alignment horizontal="left" vertical="top" wrapText="1"/>
    </xf>
    <xf numFmtId="0" fontId="55" fillId="14" borderId="77" xfId="5" applyFont="1" applyFill="1" applyBorder="1" applyAlignment="1">
      <alignment horizontal="left" vertical="top" wrapText="1"/>
    </xf>
    <xf numFmtId="0" fontId="34" fillId="0" borderId="78" xfId="0" applyFont="1" applyBorder="1" applyAlignment="1">
      <alignment horizontal="left" vertical="center" wrapText="1"/>
    </xf>
    <xf numFmtId="0" fontId="34" fillId="0" borderId="79" xfId="0" applyFont="1" applyBorder="1" applyAlignment="1">
      <alignment horizontal="left" vertical="center" wrapText="1"/>
    </xf>
    <xf numFmtId="0" fontId="34" fillId="0" borderId="78" xfId="0" applyFont="1" applyBorder="1" applyAlignment="1">
      <alignment horizontal="left" vertical="top" wrapText="1"/>
    </xf>
    <xf numFmtId="0" fontId="34" fillId="0" borderId="79" xfId="0" applyFont="1" applyBorder="1" applyAlignment="1">
      <alignment horizontal="left" vertical="top" wrapText="1"/>
    </xf>
    <xf numFmtId="0" fontId="34" fillId="0" borderId="80" xfId="0" applyFont="1" applyBorder="1" applyAlignment="1">
      <alignment horizontal="left" vertical="center"/>
    </xf>
    <xf numFmtId="0" fontId="34" fillId="0" borderId="81" xfId="0" applyFont="1" applyBorder="1" applyAlignment="1">
      <alignment horizontal="left" vertical="center"/>
    </xf>
    <xf numFmtId="0" fontId="34" fillId="0" borderId="82" xfId="0" applyFont="1" applyBorder="1" applyAlignment="1">
      <alignment horizontal="left" vertical="center"/>
    </xf>
    <xf numFmtId="0" fontId="0" fillId="12" borderId="99" xfId="0" applyFill="1" applyBorder="1" applyAlignment="1">
      <alignment horizontal="center" vertical="center"/>
    </xf>
    <xf numFmtId="0" fontId="0" fillId="12" borderId="144" xfId="0" applyFill="1" applyBorder="1" applyAlignment="1">
      <alignment horizontal="center" vertical="center"/>
    </xf>
    <xf numFmtId="0" fontId="0" fillId="12" borderId="20" xfId="0" applyFill="1" applyBorder="1" applyAlignment="1">
      <alignment horizontal="center" vertical="center"/>
    </xf>
    <xf numFmtId="0" fontId="0" fillId="12" borderId="104" xfId="0" applyFill="1" applyBorder="1" applyAlignment="1">
      <alignment horizontal="center" vertical="center"/>
    </xf>
    <xf numFmtId="0" fontId="25" fillId="10" borderId="116" xfId="0" applyFont="1" applyFill="1" applyBorder="1" applyAlignment="1">
      <alignment horizontal="center" vertical="center" wrapText="1"/>
    </xf>
    <xf numFmtId="0" fontId="25" fillId="10" borderId="101" xfId="0" applyFont="1" applyFill="1" applyBorder="1" applyAlignment="1">
      <alignment horizontal="center" vertical="center" wrapText="1"/>
    </xf>
    <xf numFmtId="0" fontId="16" fillId="13" borderId="103" xfId="1" applyFont="1" applyFill="1" applyBorder="1" applyAlignment="1">
      <alignment horizontal="center" vertical="center" wrapText="1"/>
    </xf>
    <xf numFmtId="0" fontId="16" fillId="13" borderId="19" xfId="1" applyFont="1" applyFill="1" applyBorder="1" applyAlignment="1">
      <alignment horizontal="center" vertical="center" wrapText="1"/>
    </xf>
    <xf numFmtId="0" fontId="4" fillId="12" borderId="142" xfId="0" applyFont="1" applyFill="1" applyBorder="1" applyAlignment="1">
      <alignment horizontal="left" vertical="center" wrapText="1"/>
    </xf>
    <xf numFmtId="0" fontId="0" fillId="8" borderId="143" xfId="0" applyFill="1" applyBorder="1" applyAlignment="1">
      <alignment horizontal="center"/>
    </xf>
    <xf numFmtId="0" fontId="0" fillId="8" borderId="23" xfId="0" applyFill="1" applyBorder="1" applyAlignment="1">
      <alignment horizontal="center"/>
    </xf>
    <xf numFmtId="0" fontId="0" fillId="8" borderId="145" xfId="0" applyFill="1" applyBorder="1" applyAlignment="1">
      <alignment horizontal="center"/>
    </xf>
    <xf numFmtId="0" fontId="18" fillId="13" borderId="103" xfId="1" applyFont="1" applyFill="1" applyBorder="1" applyAlignment="1">
      <alignment horizontal="center" vertical="center" wrapText="1"/>
    </xf>
    <xf numFmtId="0" fontId="18" fillId="13" borderId="19" xfId="1" applyFont="1" applyFill="1" applyBorder="1" applyAlignment="1">
      <alignment horizontal="center" vertical="center" wrapText="1"/>
    </xf>
    <xf numFmtId="0" fontId="11" fillId="8" borderId="95" xfId="0" applyFont="1" applyFill="1" applyBorder="1" applyAlignment="1">
      <alignment horizontal="center" vertical="center" wrapText="1"/>
    </xf>
    <xf numFmtId="0" fontId="11" fillId="8" borderId="23" xfId="0" applyFont="1" applyFill="1" applyBorder="1" applyAlignment="1">
      <alignment horizontal="center" vertical="center" wrapText="1"/>
    </xf>
    <xf numFmtId="0" fontId="11" fillId="8" borderId="115" xfId="0" applyFont="1" applyFill="1" applyBorder="1" applyAlignment="1">
      <alignment horizontal="center" vertical="center" wrapText="1"/>
    </xf>
    <xf numFmtId="0" fontId="73" fillId="10" borderId="35" xfId="1" applyFont="1" applyFill="1" applyBorder="1" applyAlignment="1">
      <alignment horizontal="center" vertical="center" wrapText="1"/>
    </xf>
    <xf numFmtId="0" fontId="13" fillId="8" borderId="58" xfId="0" applyFont="1" applyFill="1" applyBorder="1"/>
    <xf numFmtId="0" fontId="13" fillId="8" borderId="30" xfId="0" applyFont="1" applyFill="1" applyBorder="1"/>
    <xf numFmtId="0" fontId="13" fillId="8" borderId="54" xfId="0" applyFont="1" applyFill="1" applyBorder="1"/>
    <xf numFmtId="0" fontId="6" fillId="9" borderId="80" xfId="0" applyFont="1" applyFill="1" applyBorder="1" applyAlignment="1">
      <alignment horizontal="left" vertical="top"/>
    </xf>
    <xf numFmtId="0" fontId="6" fillId="9" borderId="81" xfId="0" applyFont="1" applyFill="1" applyBorder="1" applyAlignment="1">
      <alignment horizontal="left" vertical="top"/>
    </xf>
    <xf numFmtId="0" fontId="6" fillId="9" borderId="82" xfId="0" applyFont="1" applyFill="1" applyBorder="1" applyAlignment="1">
      <alignment horizontal="left" vertical="top"/>
    </xf>
    <xf numFmtId="0" fontId="34" fillId="0" borderId="78" xfId="0" applyFont="1" applyBorder="1" applyAlignment="1">
      <alignment horizontal="left" vertical="center"/>
    </xf>
    <xf numFmtId="0" fontId="34" fillId="0" borderId="79" xfId="0" applyFont="1" applyBorder="1" applyAlignment="1">
      <alignment horizontal="left" vertical="center"/>
    </xf>
    <xf numFmtId="0" fontId="42" fillId="8" borderId="117" xfId="0" applyFont="1" applyFill="1" applyBorder="1" applyAlignment="1">
      <alignment horizontal="center"/>
    </xf>
    <xf numFmtId="0" fontId="42" fillId="8" borderId="34" xfId="0" applyFont="1" applyFill="1" applyBorder="1" applyAlignment="1">
      <alignment horizontal="center"/>
    </xf>
    <xf numFmtId="0" fontId="42" fillId="8" borderId="168" xfId="0" applyFont="1" applyFill="1" applyBorder="1" applyAlignment="1">
      <alignment horizontal="center"/>
    </xf>
    <xf numFmtId="0" fontId="42" fillId="8" borderId="121" xfId="0" applyFont="1" applyFill="1" applyBorder="1" applyAlignment="1">
      <alignment horizontal="center"/>
    </xf>
    <xf numFmtId="0" fontId="18" fillId="8" borderId="103" xfId="1" applyFont="1" applyFill="1" applyBorder="1" applyAlignment="1">
      <alignment horizontal="center" vertical="top" wrapText="1"/>
    </xf>
    <xf numFmtId="0" fontId="18" fillId="8" borderId="19" xfId="1" applyFont="1" applyFill="1" applyBorder="1" applyAlignment="1">
      <alignment horizontal="center" vertical="top" wrapText="1"/>
    </xf>
    <xf numFmtId="0" fontId="17" fillId="13" borderId="124" xfId="1" applyFont="1" applyFill="1" applyBorder="1" applyAlignment="1">
      <alignment horizontal="center" vertical="center" wrapText="1"/>
    </xf>
    <xf numFmtId="0" fontId="17" fillId="13" borderId="0" xfId="1" applyFont="1" applyFill="1" applyBorder="1" applyAlignment="1">
      <alignment horizontal="center" vertical="center" wrapText="1"/>
    </xf>
    <xf numFmtId="0" fontId="17" fillId="13" borderId="123" xfId="1" applyFont="1" applyFill="1" applyBorder="1" applyAlignment="1">
      <alignment horizontal="center" vertical="center" wrapText="1"/>
    </xf>
    <xf numFmtId="0" fontId="17" fillId="13" borderId="25" xfId="1" applyFont="1" applyFill="1" applyBorder="1" applyAlignment="1">
      <alignment horizontal="center" vertical="center" wrapText="1"/>
    </xf>
    <xf numFmtId="0" fontId="21" fillId="10" borderId="116" xfId="1" applyFont="1" applyFill="1" applyBorder="1" applyAlignment="1">
      <alignment horizontal="center" vertical="center" wrapText="1"/>
    </xf>
    <xf numFmtId="0" fontId="21" fillId="10" borderId="101" xfId="1" applyFont="1" applyFill="1" applyBorder="1" applyAlignment="1">
      <alignment horizontal="center" vertical="center" wrapText="1"/>
    </xf>
    <xf numFmtId="0" fontId="17" fillId="13" borderId="111" xfId="1" applyFont="1" applyFill="1" applyBorder="1" applyAlignment="1">
      <alignment horizontal="center" vertical="center" wrapText="1"/>
    </xf>
    <xf numFmtId="0" fontId="17" fillId="13" borderId="32" xfId="1" applyFont="1" applyFill="1" applyBorder="1" applyAlignment="1">
      <alignment horizontal="center" vertical="center" wrapText="1"/>
    </xf>
    <xf numFmtId="0" fontId="45" fillId="9" borderId="78" xfId="0" applyFont="1" applyFill="1" applyBorder="1" applyAlignment="1">
      <alignment horizontal="left" vertical="center"/>
    </xf>
    <xf numFmtId="0" fontId="45" fillId="9" borderId="13" xfId="0" applyFont="1" applyFill="1" applyBorder="1" applyAlignment="1">
      <alignment horizontal="left" vertical="center"/>
    </xf>
    <xf numFmtId="0" fontId="45" fillId="9" borderId="79" xfId="0" applyFont="1" applyFill="1" applyBorder="1" applyAlignment="1">
      <alignment horizontal="left" vertical="center"/>
    </xf>
    <xf numFmtId="0" fontId="4" fillId="9" borderId="146" xfId="0" applyFont="1" applyFill="1" applyBorder="1" applyAlignment="1">
      <alignment horizontal="left" vertical="center" wrapText="1"/>
    </xf>
    <xf numFmtId="0" fontId="4" fillId="9" borderId="147" xfId="0" applyFont="1" applyFill="1" applyBorder="1" applyAlignment="1">
      <alignment horizontal="left" vertical="center" wrapText="1"/>
    </xf>
    <xf numFmtId="0" fontId="4" fillId="9" borderId="148" xfId="0" applyFont="1" applyFill="1" applyBorder="1" applyAlignment="1">
      <alignment horizontal="left" vertical="center" wrapText="1"/>
    </xf>
    <xf numFmtId="0" fontId="21" fillId="10" borderId="97" xfId="0" applyFont="1" applyFill="1" applyBorder="1" applyAlignment="1">
      <alignment horizontal="center" vertical="center" wrapText="1"/>
    </xf>
    <xf numFmtId="0" fontId="21" fillId="10" borderId="98" xfId="0" applyFont="1" applyFill="1" applyBorder="1" applyAlignment="1">
      <alignment horizontal="center" vertical="center" wrapText="1"/>
    </xf>
    <xf numFmtId="0" fontId="5" fillId="8" borderId="20" xfId="0" applyFont="1" applyFill="1" applyBorder="1" applyAlignment="1">
      <alignment horizontal="center" vertical="center"/>
    </xf>
    <xf numFmtId="0" fontId="18" fillId="10" borderId="18" xfId="1" applyFont="1" applyFill="1" applyBorder="1" applyAlignment="1">
      <alignment horizontal="center" vertical="center" wrapText="1"/>
    </xf>
    <xf numFmtId="0" fontId="18" fillId="10" borderId="19" xfId="1" applyFont="1" applyFill="1" applyBorder="1" applyAlignment="1">
      <alignment horizontal="center" vertical="center" wrapText="1"/>
    </xf>
    <xf numFmtId="0" fontId="18" fillId="13" borderId="18" xfId="1" applyFont="1" applyFill="1" applyBorder="1" applyAlignment="1">
      <alignment horizontal="center" vertical="center" wrapText="1"/>
    </xf>
    <xf numFmtId="0" fontId="18" fillId="16" borderId="26" xfId="1" applyFont="1" applyFill="1" applyBorder="1" applyAlignment="1">
      <alignment horizontal="center" vertical="center" wrapText="1"/>
    </xf>
    <xf numFmtId="0" fontId="18" fillId="16" borderId="32" xfId="1" applyFont="1" applyFill="1" applyBorder="1" applyAlignment="1">
      <alignment horizontal="center" vertical="center" wrapText="1"/>
    </xf>
    <xf numFmtId="0" fontId="18" fillId="16" borderId="27" xfId="1" applyFont="1" applyFill="1" applyBorder="1" applyAlignment="1">
      <alignment horizontal="center" vertical="center" wrapText="1"/>
    </xf>
    <xf numFmtId="0" fontId="0" fillId="8" borderId="6" xfId="0" applyFill="1" applyBorder="1" applyAlignment="1">
      <alignment horizontal="center" vertical="center" wrapText="1"/>
    </xf>
    <xf numFmtId="0" fontId="0" fillId="8" borderId="7" xfId="0" applyFill="1" applyBorder="1" applyAlignment="1">
      <alignment horizontal="center" vertical="center" wrapText="1"/>
    </xf>
    <xf numFmtId="0" fontId="18" fillId="5" borderId="6" xfId="1" applyFont="1" applyFill="1" applyBorder="1" applyAlignment="1">
      <alignment horizontal="center" vertical="top" wrapText="1"/>
    </xf>
    <xf numFmtId="0" fontId="18" fillId="5" borderId="13" xfId="1" applyFont="1" applyFill="1" applyBorder="1" applyAlignment="1">
      <alignment horizontal="center" vertical="top" wrapText="1"/>
    </xf>
    <xf numFmtId="0" fontId="18" fillId="5" borderId="7" xfId="1" applyFont="1" applyFill="1" applyBorder="1" applyAlignment="1">
      <alignment horizontal="center" vertical="top" wrapText="1"/>
    </xf>
    <xf numFmtId="0" fontId="17" fillId="4" borderId="6" xfId="0" applyFont="1" applyFill="1" applyBorder="1" applyAlignment="1">
      <alignment horizontal="center"/>
    </xf>
    <xf numFmtId="0" fontId="17" fillId="4" borderId="13" xfId="0" applyFont="1" applyFill="1" applyBorder="1" applyAlignment="1">
      <alignment horizontal="center"/>
    </xf>
    <xf numFmtId="0" fontId="17" fillId="4" borderId="7" xfId="0" applyFont="1" applyFill="1" applyBorder="1" applyAlignment="1">
      <alignment horizontal="center"/>
    </xf>
    <xf numFmtId="0" fontId="28" fillId="11" borderId="103" xfId="1" applyFont="1" applyFill="1" applyBorder="1" applyAlignment="1">
      <alignment horizontal="center" vertical="center" wrapText="1"/>
    </xf>
    <xf numFmtId="0" fontId="28" fillId="11" borderId="19" xfId="1" applyFont="1" applyFill="1" applyBorder="1" applyAlignment="1">
      <alignment horizontal="center" vertical="center" wrapText="1"/>
    </xf>
    <xf numFmtId="0" fontId="18" fillId="11" borderId="103" xfId="1" applyFont="1" applyFill="1" applyBorder="1" applyAlignment="1">
      <alignment horizontal="center" vertical="center" wrapText="1"/>
    </xf>
    <xf numFmtId="0" fontId="86" fillId="11" borderId="103" xfId="1" applyFont="1" applyFill="1" applyBorder="1" applyAlignment="1">
      <alignment horizontal="center" vertical="center" wrapText="1"/>
    </xf>
    <xf numFmtId="0" fontId="11" fillId="8" borderId="99" xfId="0" applyFont="1" applyFill="1" applyBorder="1" applyAlignment="1">
      <alignment horizontal="center"/>
    </xf>
    <xf numFmtId="0" fontId="11" fillId="8" borderId="20" xfId="0" applyFont="1" applyFill="1" applyBorder="1" applyAlignment="1">
      <alignment horizontal="center"/>
    </xf>
    <xf numFmtId="0" fontId="11" fillId="8" borderId="108" xfId="0" applyFont="1" applyFill="1" applyBorder="1" applyAlignment="1">
      <alignment horizontal="center"/>
    </xf>
    <xf numFmtId="0" fontId="4" fillId="12" borderId="101" xfId="0" applyFont="1" applyFill="1" applyBorder="1" applyAlignment="1">
      <alignment horizontal="center" vertical="center" wrapText="1"/>
    </xf>
    <xf numFmtId="0" fontId="4" fillId="12" borderId="102" xfId="0" applyFont="1" applyFill="1" applyBorder="1" applyAlignment="1">
      <alignment horizontal="center" vertical="center" wrapText="1"/>
    </xf>
    <xf numFmtId="0" fontId="4" fillId="12" borderId="152" xfId="0" applyFont="1" applyFill="1" applyBorder="1" applyAlignment="1">
      <alignment horizontal="left" vertical="center" wrapText="1"/>
    </xf>
    <xf numFmtId="0" fontId="4" fillId="12" borderId="153" xfId="0" applyFont="1" applyFill="1" applyBorder="1" applyAlignment="1">
      <alignment horizontal="left" vertical="center" wrapText="1"/>
    </xf>
    <xf numFmtId="0" fontId="4" fillId="12" borderId="154" xfId="0" applyFont="1" applyFill="1" applyBorder="1" applyAlignment="1">
      <alignment horizontal="left" vertical="center" wrapText="1"/>
    </xf>
    <xf numFmtId="0" fontId="18" fillId="10" borderId="149" xfId="1" applyFont="1" applyFill="1" applyBorder="1" applyAlignment="1">
      <alignment horizontal="center" vertical="center" wrapText="1"/>
    </xf>
    <xf numFmtId="0" fontId="18" fillId="10" borderId="150" xfId="1" applyFont="1" applyFill="1" applyBorder="1" applyAlignment="1">
      <alignment horizontal="center" vertical="center" wrapText="1"/>
    </xf>
    <xf numFmtId="0" fontId="0" fillId="8" borderId="20" xfId="0" applyFill="1" applyBorder="1" applyAlignment="1">
      <alignment horizontal="center" vertical="center" wrapText="1"/>
    </xf>
    <xf numFmtId="0" fontId="6" fillId="10" borderId="55" xfId="1" applyFont="1" applyFill="1" applyBorder="1" applyAlignment="1">
      <alignment horizontal="center" vertical="center" wrapText="1"/>
    </xf>
    <xf numFmtId="0" fontId="6" fillId="10" borderId="42" xfId="1" applyFont="1" applyFill="1" applyBorder="1" applyAlignment="1">
      <alignment horizontal="center" vertical="center" wrapText="1"/>
    </xf>
    <xf numFmtId="0" fontId="27" fillId="12" borderId="66" xfId="0" applyFont="1" applyFill="1" applyBorder="1" applyAlignment="1">
      <alignment horizontal="center" vertical="top" wrapText="1"/>
    </xf>
    <xf numFmtId="0" fontId="27" fillId="12" borderId="161" xfId="0" applyFont="1" applyFill="1" applyBorder="1" applyAlignment="1">
      <alignment horizontal="center" vertical="top" wrapText="1"/>
    </xf>
    <xf numFmtId="0" fontId="0" fillId="8" borderId="87" xfId="0" applyFill="1" applyBorder="1" applyAlignment="1">
      <alignment horizontal="center" vertical="center" wrapText="1"/>
    </xf>
    <xf numFmtId="0" fontId="0" fillId="8" borderId="87" xfId="0" applyFill="1" applyBorder="1" applyAlignment="1">
      <alignment horizontal="center"/>
    </xf>
    <xf numFmtId="0" fontId="0" fillId="8" borderId="20" xfId="0" applyFill="1" applyBorder="1" applyAlignment="1">
      <alignment horizontal="center"/>
    </xf>
    <xf numFmtId="0" fontId="0" fillId="8" borderId="47" xfId="0" applyFill="1" applyBorder="1" applyAlignment="1">
      <alignment horizontal="center"/>
    </xf>
    <xf numFmtId="0" fontId="4" fillId="12" borderId="87" xfId="0" applyFont="1" applyFill="1" applyBorder="1" applyAlignment="1">
      <alignment horizontal="left" vertical="center" wrapText="1"/>
    </xf>
    <xf numFmtId="0" fontId="4" fillId="12" borderId="87" xfId="0" applyFont="1" applyFill="1" applyBorder="1" applyAlignment="1">
      <alignment horizontal="left" vertical="center"/>
    </xf>
    <xf numFmtId="0" fontId="4" fillId="12" borderId="96" xfId="0" applyFont="1" applyFill="1" applyBorder="1" applyAlignment="1">
      <alignment horizontal="left" vertical="center"/>
    </xf>
    <xf numFmtId="0" fontId="18" fillId="10" borderId="55" xfId="1" applyFont="1" applyFill="1" applyBorder="1" applyAlignment="1">
      <alignment horizontal="center" vertical="top" wrapText="1"/>
    </xf>
    <xf numFmtId="0" fontId="18" fillId="10" borderId="42" xfId="1" applyFont="1" applyFill="1" applyBorder="1" applyAlignment="1">
      <alignment horizontal="center" vertical="top" wrapText="1"/>
    </xf>
    <xf numFmtId="0" fontId="5" fillId="8" borderId="41" xfId="0" applyFont="1" applyFill="1" applyBorder="1" applyAlignment="1">
      <alignment horizontal="center"/>
    </xf>
    <xf numFmtId="0" fontId="5" fillId="8" borderId="18" xfId="0" applyFont="1" applyFill="1" applyBorder="1" applyAlignment="1">
      <alignment horizontal="center"/>
    </xf>
    <xf numFmtId="0" fontId="5" fillId="8" borderId="20" xfId="0" applyFont="1" applyFill="1" applyBorder="1" applyAlignment="1">
      <alignment horizontal="center"/>
    </xf>
    <xf numFmtId="0" fontId="5" fillId="8" borderId="47" xfId="0" applyFont="1" applyFill="1" applyBorder="1" applyAlignment="1">
      <alignment horizontal="center"/>
    </xf>
    <xf numFmtId="0" fontId="21" fillId="10" borderId="55" xfId="1" applyFont="1" applyFill="1" applyBorder="1" applyAlignment="1">
      <alignment horizontal="center" vertical="center" wrapText="1"/>
    </xf>
    <xf numFmtId="0" fontId="21" fillId="10" borderId="42" xfId="1" applyFont="1" applyFill="1" applyBorder="1" applyAlignment="1">
      <alignment horizontal="center" vertical="center" wrapText="1"/>
    </xf>
    <xf numFmtId="0" fontId="28" fillId="11" borderId="52" xfId="1" applyFont="1" applyFill="1" applyBorder="1" applyAlignment="1">
      <alignment horizontal="center" vertical="top" wrapText="1"/>
    </xf>
    <xf numFmtId="0" fontId="28" fillId="11" borderId="19" xfId="1" applyFont="1" applyFill="1" applyBorder="1" applyAlignment="1">
      <alignment horizontal="center" vertical="top" wrapText="1"/>
    </xf>
    <xf numFmtId="0" fontId="5" fillId="12" borderId="165" xfId="0" applyFont="1" applyFill="1" applyBorder="1"/>
    <xf numFmtId="0" fontId="5" fillId="12" borderId="166" xfId="0" applyFont="1" applyFill="1" applyBorder="1"/>
    <xf numFmtId="0" fontId="5" fillId="12" borderId="160" xfId="0" applyFont="1" applyFill="1" applyBorder="1"/>
    <xf numFmtId="0" fontId="98" fillId="17" borderId="172" xfId="0" applyFont="1" applyFill="1" applyBorder="1" applyAlignment="1">
      <alignment wrapText="1"/>
    </xf>
    <xf numFmtId="0" fontId="98" fillId="18" borderId="172" xfId="0" applyFont="1" applyFill="1" applyBorder="1" applyAlignment="1">
      <alignment wrapText="1"/>
    </xf>
    <xf numFmtId="0" fontId="98" fillId="18" borderId="173" xfId="0" applyFont="1" applyFill="1" applyBorder="1" applyAlignment="1">
      <alignment wrapText="1"/>
    </xf>
    <xf numFmtId="0" fontId="100" fillId="12" borderId="1" xfId="0" applyFont="1" applyFill="1" applyBorder="1" applyAlignment="1">
      <alignment horizontal="center" vertical="center" wrapText="1"/>
    </xf>
    <xf numFmtId="0" fontId="98" fillId="17" borderId="174" xfId="0" applyFont="1" applyFill="1" applyBorder="1" applyAlignment="1">
      <alignment horizontal="left" wrapText="1"/>
    </xf>
    <xf numFmtId="0" fontId="98" fillId="17" borderId="175" xfId="0" applyFont="1" applyFill="1" applyBorder="1" applyAlignment="1">
      <alignment horizontal="left" wrapText="1"/>
    </xf>
    <xf numFmtId="0" fontId="99" fillId="17" borderId="176" xfId="0" applyFont="1" applyFill="1" applyBorder="1" applyAlignment="1">
      <alignment horizontal="left" wrapText="1"/>
    </xf>
    <xf numFmtId="0" fontId="99" fillId="17" borderId="177" xfId="0" applyFont="1" applyFill="1" applyBorder="1" applyAlignment="1">
      <alignment horizontal="left" wrapText="1"/>
    </xf>
    <xf numFmtId="0" fontId="36" fillId="0" borderId="1" xfId="0" applyFont="1" applyBorder="1" applyAlignment="1">
      <alignment vertical="center" wrapText="1"/>
    </xf>
    <xf numFmtId="0" fontId="36" fillId="0" borderId="0" xfId="0" applyFont="1" applyBorder="1" applyAlignment="1">
      <alignment vertical="center" wrapText="1"/>
    </xf>
  </cellXfs>
  <cellStyles count="7">
    <cellStyle name="Bad" xfId="2" builtinId="27"/>
    <cellStyle name="Good" xfId="1" builtinId="26"/>
    <cellStyle name="Hyperlink" xfId="6" builtinId="8"/>
    <cellStyle name="Normal" xfId="0" builtinId="0"/>
    <cellStyle name="Normal 2" xfId="3" xr:uid="{00000000-0005-0000-0000-000003000000}"/>
    <cellStyle name="Normal 3" xfId="4" xr:uid="{00000000-0005-0000-0000-000004000000}"/>
    <cellStyle name="Normal 4" xfId="5" xr:uid="{00000000-0005-0000-0000-000005000000}"/>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0ECAA"/>
      <color rgb="FF006600"/>
      <color rgb="FFB6DF89"/>
      <color rgb="FF92D050"/>
      <color rgb="FFC6FFCC"/>
      <color rgb="FFC6EFCE"/>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2143125</xdr:colOff>
      <xdr:row>0</xdr:row>
      <xdr:rowOff>57150</xdr:rowOff>
    </xdr:from>
    <xdr:to>
      <xdr:col>0</xdr:col>
      <xdr:colOff>4889157</xdr:colOff>
      <xdr:row>2</xdr:row>
      <xdr:rowOff>114246</xdr:rowOff>
    </xdr:to>
    <xdr:pic>
      <xdr:nvPicPr>
        <xdr:cNvPr id="2" name="Picture 1">
          <a:extLst>
            <a:ext uri="{FF2B5EF4-FFF2-40B4-BE49-F238E27FC236}">
              <a16:creationId xmlns:a16="http://schemas.microsoft.com/office/drawing/2014/main" id="{93553E9D-C8EF-4A3B-9635-BA4DDE662872}"/>
            </a:ext>
          </a:extLst>
        </xdr:cNvPr>
        <xdr:cNvPicPr>
          <a:picLocks noChangeAspect="1"/>
        </xdr:cNvPicPr>
      </xdr:nvPicPr>
      <xdr:blipFill>
        <a:blip xmlns:r="http://schemas.openxmlformats.org/officeDocument/2006/relationships" r:embed="rId1"/>
        <a:stretch>
          <a:fillRect/>
        </a:stretch>
      </xdr:blipFill>
      <xdr:spPr>
        <a:xfrm>
          <a:off x="2143125" y="57150"/>
          <a:ext cx="2746032" cy="41904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5" Type="http://schemas.openxmlformats.org/officeDocument/2006/relationships/printerSettings" Target="../printerSettings/printerSettings45.bin"/><Relationship Id="rId4" Type="http://schemas.openxmlformats.org/officeDocument/2006/relationships/printerSettings" Target="../printerSettings/printerSettings44.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6" Type="http://schemas.openxmlformats.org/officeDocument/2006/relationships/printerSettings" Target="../printerSettings/printerSettings8.bin"/><Relationship Id="rId5" Type="http://schemas.openxmlformats.org/officeDocument/2006/relationships/printerSettings" Target="../printerSettings/printerSettings7.bin"/><Relationship Id="rId4"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5" Type="http://schemas.openxmlformats.org/officeDocument/2006/relationships/printerSettings" Target="../printerSettings/printerSettings14.bin"/><Relationship Id="rId4" Type="http://schemas.openxmlformats.org/officeDocument/2006/relationships/printerSettings" Target="../printerSettings/printerSettings13.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encoderpro.com/epro/i9v3Handler.do?_k=104*15&amp;_a=view" TargetMode="External"/><Relationship Id="rId2" Type="http://schemas.openxmlformats.org/officeDocument/2006/relationships/hyperlink" Target="https://www.encoderpro.com/epro/i9v3Handler.do?_k=104*15&amp;_a=view" TargetMode="External"/><Relationship Id="rId1" Type="http://schemas.openxmlformats.org/officeDocument/2006/relationships/hyperlink" Target="https://www.encoderpro.com/epro/i9v3Handler.do?_k=104*15&amp;_a=view" TargetMode="External"/><Relationship Id="rId4" Type="http://schemas.openxmlformats.org/officeDocument/2006/relationships/printerSettings" Target="../printerSettings/printerSettings1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8.bin"/><Relationship Id="rId7" Type="http://schemas.openxmlformats.org/officeDocument/2006/relationships/printerSettings" Target="../printerSettings/printerSettings22.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printerSettings" Target="../printerSettings/printerSettings21.bin"/><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E0F37-C961-4603-8DE0-544683E11956}">
  <dimension ref="A5:M12"/>
  <sheetViews>
    <sheetView workbookViewId="0">
      <selection activeCell="A8" sqref="A8"/>
    </sheetView>
  </sheetViews>
  <sheetFormatPr defaultRowHeight="15" x14ac:dyDescent="0.25"/>
  <cols>
    <col min="1" max="1" width="110.28515625" customWidth="1"/>
  </cols>
  <sheetData>
    <row r="5" spans="1:13" ht="105" x14ac:dyDescent="0.25">
      <c r="A5" s="515" t="s">
        <v>0</v>
      </c>
    </row>
    <row r="7" spans="1:13" ht="18.75" x14ac:dyDescent="0.25">
      <c r="A7" s="516" t="s">
        <v>1</v>
      </c>
      <c r="B7" s="517"/>
      <c r="C7" s="518"/>
      <c r="D7" s="518"/>
      <c r="E7" s="518"/>
      <c r="F7" s="518"/>
      <c r="G7" s="518"/>
      <c r="H7" s="518"/>
      <c r="I7" s="518"/>
      <c r="J7" s="518"/>
      <c r="K7" s="518"/>
      <c r="L7" s="518"/>
      <c r="M7" s="518"/>
    </row>
    <row r="8" spans="1:13" ht="37.5" x14ac:dyDescent="0.3">
      <c r="A8" s="519" t="s">
        <v>2</v>
      </c>
      <c r="B8" s="520"/>
      <c r="C8" s="521"/>
      <c r="D8" s="521"/>
      <c r="E8" s="521"/>
      <c r="F8" s="521"/>
      <c r="G8" s="521"/>
      <c r="H8" s="521"/>
      <c r="I8" s="521"/>
      <c r="J8" s="521"/>
      <c r="K8" s="521"/>
      <c r="L8" s="521"/>
      <c r="M8" s="521"/>
    </row>
    <row r="10" spans="1:13" ht="18.75" x14ac:dyDescent="0.25">
      <c r="A10" s="522" t="s">
        <v>3</v>
      </c>
    </row>
    <row r="12" spans="1:13" x14ac:dyDescent="0.25">
      <c r="A12" s="588" t="s">
        <v>4</v>
      </c>
    </row>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259"/>
  <sheetViews>
    <sheetView topLeftCell="A256" zoomScaleNormal="100" zoomScaleSheetLayoutView="90" workbookViewId="0">
      <selection activeCell="B54" sqref="B54"/>
    </sheetView>
  </sheetViews>
  <sheetFormatPr defaultRowHeight="15" x14ac:dyDescent="0.25"/>
  <cols>
    <col min="1" max="1" width="14.5703125" style="91" customWidth="1"/>
    <col min="2" max="2" width="85.42578125" style="202" customWidth="1"/>
    <col min="3" max="3" width="9.140625" style="98"/>
    <col min="4" max="4" width="25.5703125" customWidth="1"/>
    <col min="5" max="5" width="1.85546875" customWidth="1"/>
    <col min="6" max="6" width="13.28515625" customWidth="1"/>
    <col min="7" max="7" width="10.5703125" customWidth="1"/>
    <col min="8" max="8" width="13.5703125" customWidth="1"/>
    <col min="9" max="9" width="12" customWidth="1"/>
  </cols>
  <sheetData>
    <row r="1" spans="1:11" ht="84.95" customHeight="1" thickTop="1" thickBot="1" x14ac:dyDescent="0.3">
      <c r="A1" s="705" t="s">
        <v>3724</v>
      </c>
      <c r="B1" s="706"/>
      <c r="C1" s="706"/>
      <c r="D1" s="706"/>
      <c r="E1" s="347"/>
      <c r="F1" s="642" t="s">
        <v>27</v>
      </c>
      <c r="G1" s="643"/>
      <c r="H1" s="643"/>
      <c r="I1" s="643"/>
      <c r="J1" s="643"/>
      <c r="K1" s="644"/>
    </row>
    <row r="2" spans="1:11" s="187" customFormat="1" ht="45" customHeight="1" thickTop="1" thickBot="1" x14ac:dyDescent="0.3">
      <c r="A2" s="348" t="s">
        <v>28</v>
      </c>
      <c r="B2" s="139" t="s">
        <v>8</v>
      </c>
      <c r="C2" s="302" t="s">
        <v>9</v>
      </c>
      <c r="D2" s="303" t="s">
        <v>10</v>
      </c>
      <c r="E2" s="145"/>
      <c r="F2" s="543" t="s">
        <v>11</v>
      </c>
      <c r="G2" s="115" t="s">
        <v>3725</v>
      </c>
      <c r="H2" s="115" t="s">
        <v>13</v>
      </c>
      <c r="I2" s="115" t="s">
        <v>14</v>
      </c>
      <c r="J2" s="115" t="s">
        <v>15</v>
      </c>
      <c r="K2" s="259" t="s">
        <v>168</v>
      </c>
    </row>
    <row r="3" spans="1:11" ht="46.5" thickTop="1" thickBot="1" x14ac:dyDescent="0.3">
      <c r="A3" s="257" t="s">
        <v>3726</v>
      </c>
      <c r="B3" s="124" t="s">
        <v>3727</v>
      </c>
      <c r="C3" s="308" t="s">
        <v>19</v>
      </c>
      <c r="D3" s="345">
        <v>45658</v>
      </c>
      <c r="E3" s="145"/>
      <c r="F3" s="127" t="s">
        <v>19</v>
      </c>
      <c r="G3" s="127" t="s">
        <v>19</v>
      </c>
      <c r="H3" s="127" t="s">
        <v>19</v>
      </c>
      <c r="I3" s="127" t="s">
        <v>19</v>
      </c>
      <c r="J3" s="127" t="s">
        <v>19</v>
      </c>
      <c r="K3" s="290" t="s">
        <v>19</v>
      </c>
    </row>
    <row r="4" spans="1:11" ht="31.5" thickTop="1" thickBot="1" x14ac:dyDescent="0.3">
      <c r="A4" s="257" t="s">
        <v>3728</v>
      </c>
      <c r="B4" s="124" t="s">
        <v>3729</v>
      </c>
      <c r="C4" s="308" t="s">
        <v>19</v>
      </c>
      <c r="D4" s="345">
        <v>45658</v>
      </c>
      <c r="E4" s="145"/>
      <c r="F4" s="127" t="s">
        <v>19</v>
      </c>
      <c r="G4" s="127" t="s">
        <v>19</v>
      </c>
      <c r="H4" s="127" t="s">
        <v>19</v>
      </c>
      <c r="I4" s="127" t="s">
        <v>19</v>
      </c>
      <c r="J4" s="127" t="s">
        <v>19</v>
      </c>
      <c r="K4" s="290" t="s">
        <v>19</v>
      </c>
    </row>
    <row r="5" spans="1:11" ht="21.75" thickTop="1" thickBot="1" x14ac:dyDescent="0.3">
      <c r="A5" s="257" t="s">
        <v>3730</v>
      </c>
      <c r="B5" s="122" t="s">
        <v>3731</v>
      </c>
      <c r="C5" s="308" t="s">
        <v>19</v>
      </c>
      <c r="D5" s="345">
        <v>45658</v>
      </c>
      <c r="E5" s="145"/>
      <c r="F5" s="127" t="s">
        <v>19</v>
      </c>
      <c r="G5" s="127" t="s">
        <v>19</v>
      </c>
      <c r="H5" s="127" t="s">
        <v>19</v>
      </c>
      <c r="I5" s="127" t="s">
        <v>19</v>
      </c>
      <c r="J5" s="127" t="s">
        <v>19</v>
      </c>
      <c r="K5" s="290" t="s">
        <v>19</v>
      </c>
    </row>
    <row r="6" spans="1:11" ht="31.5" thickTop="1" thickBot="1" x14ac:dyDescent="0.3">
      <c r="A6" s="257" t="s">
        <v>3732</v>
      </c>
      <c r="B6" s="124" t="s">
        <v>3733</v>
      </c>
      <c r="C6" s="308" t="s">
        <v>19</v>
      </c>
      <c r="D6" s="345">
        <v>45658</v>
      </c>
      <c r="E6" s="145"/>
      <c r="F6" s="127" t="s">
        <v>19</v>
      </c>
      <c r="G6" s="127" t="s">
        <v>19</v>
      </c>
      <c r="H6" s="127" t="s">
        <v>19</v>
      </c>
      <c r="I6" s="127" t="s">
        <v>19</v>
      </c>
      <c r="J6" s="127" t="s">
        <v>19</v>
      </c>
      <c r="K6" s="290" t="s">
        <v>19</v>
      </c>
    </row>
    <row r="7" spans="1:11" ht="31.5" thickTop="1" thickBot="1" x14ac:dyDescent="0.3">
      <c r="A7" s="257" t="s">
        <v>3734</v>
      </c>
      <c r="B7" s="124" t="s">
        <v>3735</v>
      </c>
      <c r="C7" s="308" t="s">
        <v>19</v>
      </c>
      <c r="D7" s="345">
        <v>45658</v>
      </c>
      <c r="E7" s="145"/>
      <c r="F7" s="127" t="s">
        <v>19</v>
      </c>
      <c r="G7" s="127" t="s">
        <v>19</v>
      </c>
      <c r="H7" s="127" t="s">
        <v>19</v>
      </c>
      <c r="I7" s="127" t="s">
        <v>19</v>
      </c>
      <c r="J7" s="127" t="s">
        <v>19</v>
      </c>
      <c r="K7" s="290" t="s">
        <v>19</v>
      </c>
    </row>
    <row r="8" spans="1:11" ht="31.5" thickTop="1" thickBot="1" x14ac:dyDescent="0.3">
      <c r="A8" s="257" t="s">
        <v>3736</v>
      </c>
      <c r="B8" s="124" t="s">
        <v>3737</v>
      </c>
      <c r="C8" s="308" t="s">
        <v>19</v>
      </c>
      <c r="D8" s="345">
        <v>45658</v>
      </c>
      <c r="E8" s="145"/>
      <c r="F8" s="127" t="s">
        <v>19</v>
      </c>
      <c r="G8" s="127" t="s">
        <v>19</v>
      </c>
      <c r="H8" s="127" t="s">
        <v>19</v>
      </c>
      <c r="I8" s="127" t="s">
        <v>19</v>
      </c>
      <c r="J8" s="127" t="s">
        <v>19</v>
      </c>
      <c r="K8" s="290" t="s">
        <v>19</v>
      </c>
    </row>
    <row r="9" spans="1:11" ht="46.5" thickTop="1" thickBot="1" x14ac:dyDescent="0.3">
      <c r="A9" s="257" t="s">
        <v>3738</v>
      </c>
      <c r="B9" s="124" t="s">
        <v>3739</v>
      </c>
      <c r="C9" s="308" t="s">
        <v>19</v>
      </c>
      <c r="D9" s="345">
        <v>45658</v>
      </c>
      <c r="E9" s="145"/>
      <c r="F9" s="127" t="s">
        <v>19</v>
      </c>
      <c r="G9" s="127" t="s">
        <v>19</v>
      </c>
      <c r="H9" s="127" t="s">
        <v>19</v>
      </c>
      <c r="I9" s="127" t="s">
        <v>19</v>
      </c>
      <c r="J9" s="127" t="s">
        <v>19</v>
      </c>
      <c r="K9" s="290" t="s">
        <v>19</v>
      </c>
    </row>
    <row r="10" spans="1:11" ht="21.75" thickTop="1" thickBot="1" x14ac:dyDescent="0.3">
      <c r="A10" s="257" t="s">
        <v>3740</v>
      </c>
      <c r="B10" s="124" t="s">
        <v>3741</v>
      </c>
      <c r="C10" s="308" t="s">
        <v>19</v>
      </c>
      <c r="D10" s="345">
        <v>45658</v>
      </c>
      <c r="E10" s="145"/>
      <c r="F10" s="127" t="s">
        <v>19</v>
      </c>
      <c r="G10" s="127" t="s">
        <v>19</v>
      </c>
      <c r="H10" s="127" t="s">
        <v>19</v>
      </c>
      <c r="I10" s="127" t="s">
        <v>19</v>
      </c>
      <c r="J10" s="127" t="s">
        <v>19</v>
      </c>
      <c r="K10" s="290" t="s">
        <v>19</v>
      </c>
    </row>
    <row r="11" spans="1:11" ht="31.5" thickTop="1" thickBot="1" x14ac:dyDescent="0.3">
      <c r="A11" s="257" t="s">
        <v>3742</v>
      </c>
      <c r="B11" s="124" t="s">
        <v>3743</v>
      </c>
      <c r="C11" s="308" t="s">
        <v>19</v>
      </c>
      <c r="D11" s="345">
        <v>45658</v>
      </c>
      <c r="E11" s="145"/>
      <c r="F11" s="127" t="s">
        <v>19</v>
      </c>
      <c r="G11" s="127" t="s">
        <v>19</v>
      </c>
      <c r="H11" s="127" t="s">
        <v>19</v>
      </c>
      <c r="I11" s="127" t="s">
        <v>19</v>
      </c>
      <c r="J11" s="127" t="s">
        <v>19</v>
      </c>
      <c r="K11" s="290" t="s">
        <v>19</v>
      </c>
    </row>
    <row r="12" spans="1:11" ht="46.5" thickTop="1" thickBot="1" x14ac:dyDescent="0.3">
      <c r="A12" s="257" t="s">
        <v>3744</v>
      </c>
      <c r="B12" s="124" t="s">
        <v>3745</v>
      </c>
      <c r="C12" s="308" t="s">
        <v>19</v>
      </c>
      <c r="D12" s="345">
        <v>45658</v>
      </c>
      <c r="E12" s="145"/>
      <c r="F12" s="127" t="s">
        <v>19</v>
      </c>
      <c r="G12" s="127" t="s">
        <v>19</v>
      </c>
      <c r="H12" s="127" t="s">
        <v>19</v>
      </c>
      <c r="I12" s="127" t="s">
        <v>19</v>
      </c>
      <c r="J12" s="127" t="s">
        <v>19</v>
      </c>
      <c r="K12" s="290" t="s">
        <v>19</v>
      </c>
    </row>
    <row r="13" spans="1:11" ht="31.5" thickTop="1" thickBot="1" x14ac:dyDescent="0.3">
      <c r="A13" s="257" t="s">
        <v>3746</v>
      </c>
      <c r="B13" s="124" t="s">
        <v>3747</v>
      </c>
      <c r="C13" s="308" t="s">
        <v>19</v>
      </c>
      <c r="D13" s="345">
        <v>45658</v>
      </c>
      <c r="E13" s="145"/>
      <c r="F13" s="127" t="s">
        <v>19</v>
      </c>
      <c r="G13" s="127" t="s">
        <v>19</v>
      </c>
      <c r="H13" s="127" t="s">
        <v>19</v>
      </c>
      <c r="I13" s="127" t="s">
        <v>19</v>
      </c>
      <c r="J13" s="127" t="s">
        <v>19</v>
      </c>
      <c r="K13" s="290" t="s">
        <v>19</v>
      </c>
    </row>
    <row r="14" spans="1:11" ht="31.5" thickTop="1" thickBot="1" x14ac:dyDescent="0.3">
      <c r="A14" s="257" t="s">
        <v>3748</v>
      </c>
      <c r="B14" s="124" t="s">
        <v>3749</v>
      </c>
      <c r="C14" s="308" t="s">
        <v>19</v>
      </c>
      <c r="D14" s="345">
        <v>45658</v>
      </c>
      <c r="E14" s="145"/>
      <c r="F14" s="127" t="s">
        <v>19</v>
      </c>
      <c r="G14" s="127" t="s">
        <v>19</v>
      </c>
      <c r="H14" s="127" t="s">
        <v>19</v>
      </c>
      <c r="I14" s="127" t="s">
        <v>19</v>
      </c>
      <c r="J14" s="127" t="s">
        <v>19</v>
      </c>
      <c r="K14" s="290" t="s">
        <v>19</v>
      </c>
    </row>
    <row r="15" spans="1:11" ht="31.5" thickTop="1" thickBot="1" x14ac:dyDescent="0.3">
      <c r="A15" s="257" t="s">
        <v>3750</v>
      </c>
      <c r="B15" s="124" t="s">
        <v>3751</v>
      </c>
      <c r="C15" s="308" t="s">
        <v>19</v>
      </c>
      <c r="D15" s="345">
        <v>45658</v>
      </c>
      <c r="E15" s="145"/>
      <c r="F15" s="127" t="s">
        <v>19</v>
      </c>
      <c r="G15" s="127" t="s">
        <v>19</v>
      </c>
      <c r="H15" s="127" t="s">
        <v>19</v>
      </c>
      <c r="I15" s="127" t="s">
        <v>19</v>
      </c>
      <c r="J15" s="127" t="s">
        <v>19</v>
      </c>
      <c r="K15" s="290" t="s">
        <v>19</v>
      </c>
    </row>
    <row r="16" spans="1:11" ht="31.5" thickTop="1" thickBot="1" x14ac:dyDescent="0.3">
      <c r="A16" s="257" t="s">
        <v>3752</v>
      </c>
      <c r="B16" s="124" t="s">
        <v>3753</v>
      </c>
      <c r="C16" s="308" t="s">
        <v>19</v>
      </c>
      <c r="D16" s="345">
        <v>45658</v>
      </c>
      <c r="E16" s="145"/>
      <c r="F16" s="127" t="s">
        <v>19</v>
      </c>
      <c r="G16" s="127" t="s">
        <v>19</v>
      </c>
      <c r="H16" s="127" t="s">
        <v>19</v>
      </c>
      <c r="I16" s="127" t="s">
        <v>19</v>
      </c>
      <c r="J16" s="127" t="s">
        <v>19</v>
      </c>
      <c r="K16" s="290" t="s">
        <v>19</v>
      </c>
    </row>
    <row r="17" spans="1:11" ht="31.5" thickTop="1" thickBot="1" x14ac:dyDescent="0.3">
      <c r="A17" s="254" t="s">
        <v>3754</v>
      </c>
      <c r="B17" s="124" t="s">
        <v>3755</v>
      </c>
      <c r="C17" s="308" t="s">
        <v>19</v>
      </c>
      <c r="D17" s="345">
        <v>45658</v>
      </c>
      <c r="E17" s="145"/>
      <c r="F17" s="127" t="s">
        <v>19</v>
      </c>
      <c r="G17" s="127" t="s">
        <v>19</v>
      </c>
      <c r="H17" s="127" t="s">
        <v>19</v>
      </c>
      <c r="I17" s="127" t="s">
        <v>19</v>
      </c>
      <c r="J17" s="127" t="s">
        <v>19</v>
      </c>
      <c r="K17" s="290" t="s">
        <v>19</v>
      </c>
    </row>
    <row r="18" spans="1:11" ht="31.5" thickTop="1" thickBot="1" x14ac:dyDescent="0.3">
      <c r="A18" s="254" t="s">
        <v>3756</v>
      </c>
      <c r="B18" s="124" t="s">
        <v>3757</v>
      </c>
      <c r="C18" s="308" t="s">
        <v>19</v>
      </c>
      <c r="D18" s="345">
        <v>45658</v>
      </c>
      <c r="E18" s="145"/>
      <c r="F18" s="127" t="s">
        <v>19</v>
      </c>
      <c r="G18" s="127" t="s">
        <v>19</v>
      </c>
      <c r="H18" s="127" t="s">
        <v>19</v>
      </c>
      <c r="I18" s="127" t="s">
        <v>19</v>
      </c>
      <c r="J18" s="127" t="s">
        <v>19</v>
      </c>
      <c r="K18" s="290" t="s">
        <v>19</v>
      </c>
    </row>
    <row r="19" spans="1:11" ht="31.5" thickTop="1" thickBot="1" x14ac:dyDescent="0.3">
      <c r="A19" s="254" t="s">
        <v>3758</v>
      </c>
      <c r="B19" s="124" t="s">
        <v>3759</v>
      </c>
      <c r="C19" s="308" t="s">
        <v>19</v>
      </c>
      <c r="D19" s="345">
        <v>45658</v>
      </c>
      <c r="E19" s="145"/>
      <c r="F19" s="127" t="s">
        <v>19</v>
      </c>
      <c r="G19" s="127" t="s">
        <v>19</v>
      </c>
      <c r="H19" s="127" t="s">
        <v>19</v>
      </c>
      <c r="I19" s="127" t="s">
        <v>19</v>
      </c>
      <c r="J19" s="127" t="s">
        <v>19</v>
      </c>
      <c r="K19" s="290" t="s">
        <v>19</v>
      </c>
    </row>
    <row r="20" spans="1:11" ht="21.75" thickTop="1" thickBot="1" x14ac:dyDescent="0.3">
      <c r="A20" s="254" t="s">
        <v>3760</v>
      </c>
      <c r="B20" s="124" t="s">
        <v>3761</v>
      </c>
      <c r="C20" s="308" t="s">
        <v>19</v>
      </c>
      <c r="D20" s="345">
        <v>45658</v>
      </c>
      <c r="E20" s="145"/>
      <c r="F20" s="127" t="s">
        <v>19</v>
      </c>
      <c r="G20" s="127" t="s">
        <v>19</v>
      </c>
      <c r="H20" s="127" t="s">
        <v>19</v>
      </c>
      <c r="I20" s="127" t="s">
        <v>19</v>
      </c>
      <c r="J20" s="127" t="s">
        <v>19</v>
      </c>
      <c r="K20" s="290" t="s">
        <v>19</v>
      </c>
    </row>
    <row r="21" spans="1:11" ht="31.5" thickTop="1" thickBot="1" x14ac:dyDescent="0.3">
      <c r="A21" s="254" t="s">
        <v>3762</v>
      </c>
      <c r="B21" s="124" t="s">
        <v>3763</v>
      </c>
      <c r="C21" s="308" t="s">
        <v>19</v>
      </c>
      <c r="D21" s="345">
        <v>45658</v>
      </c>
      <c r="E21" s="145"/>
      <c r="F21" s="127" t="s">
        <v>19</v>
      </c>
      <c r="G21" s="127" t="s">
        <v>19</v>
      </c>
      <c r="H21" s="127" t="s">
        <v>19</v>
      </c>
      <c r="I21" s="127" t="s">
        <v>19</v>
      </c>
      <c r="J21" s="127" t="s">
        <v>19</v>
      </c>
      <c r="K21" s="290" t="s">
        <v>19</v>
      </c>
    </row>
    <row r="22" spans="1:11" ht="46.5" thickTop="1" thickBot="1" x14ac:dyDescent="0.3">
      <c r="A22" s="254" t="s">
        <v>3764</v>
      </c>
      <c r="B22" s="124" t="s">
        <v>3765</v>
      </c>
      <c r="C22" s="308" t="s">
        <v>19</v>
      </c>
      <c r="D22" s="345">
        <v>45658</v>
      </c>
      <c r="E22" s="145"/>
      <c r="F22" s="127" t="s">
        <v>19</v>
      </c>
      <c r="G22" s="127" t="s">
        <v>19</v>
      </c>
      <c r="H22" s="127" t="s">
        <v>19</v>
      </c>
      <c r="I22" s="127" t="s">
        <v>19</v>
      </c>
      <c r="J22" s="127" t="s">
        <v>19</v>
      </c>
      <c r="K22" s="290" t="s">
        <v>19</v>
      </c>
    </row>
    <row r="23" spans="1:11" ht="31.5" thickTop="1" thickBot="1" x14ac:dyDescent="0.3">
      <c r="A23" s="254" t="s">
        <v>3766</v>
      </c>
      <c r="B23" s="124" t="s">
        <v>3767</v>
      </c>
      <c r="C23" s="308" t="s">
        <v>19</v>
      </c>
      <c r="D23" s="345">
        <v>45658</v>
      </c>
      <c r="E23" s="145"/>
      <c r="F23" s="127" t="s">
        <v>19</v>
      </c>
      <c r="G23" s="127" t="s">
        <v>19</v>
      </c>
      <c r="H23" s="127" t="s">
        <v>19</v>
      </c>
      <c r="I23" s="127" t="s">
        <v>19</v>
      </c>
      <c r="J23" s="127" t="s">
        <v>19</v>
      </c>
      <c r="K23" s="290" t="s">
        <v>19</v>
      </c>
    </row>
    <row r="24" spans="1:11" ht="46.5" thickTop="1" thickBot="1" x14ac:dyDescent="0.3">
      <c r="A24" s="254" t="s">
        <v>3768</v>
      </c>
      <c r="B24" s="124" t="s">
        <v>3769</v>
      </c>
      <c r="C24" s="308" t="s">
        <v>19</v>
      </c>
      <c r="D24" s="345">
        <v>45658</v>
      </c>
      <c r="E24" s="145"/>
      <c r="F24" s="127" t="s">
        <v>19</v>
      </c>
      <c r="G24" s="127" t="s">
        <v>19</v>
      </c>
      <c r="H24" s="127" t="s">
        <v>19</v>
      </c>
      <c r="I24" s="127" t="s">
        <v>19</v>
      </c>
      <c r="J24" s="127" t="s">
        <v>19</v>
      </c>
      <c r="K24" s="290" t="s">
        <v>19</v>
      </c>
    </row>
    <row r="25" spans="1:11" ht="61.5" thickTop="1" thickBot="1" x14ac:dyDescent="0.3">
      <c r="A25" s="254" t="s">
        <v>3770</v>
      </c>
      <c r="B25" s="124" t="s">
        <v>3771</v>
      </c>
      <c r="C25" s="308" t="s">
        <v>19</v>
      </c>
      <c r="D25" s="345">
        <v>45658</v>
      </c>
      <c r="E25" s="145"/>
      <c r="F25" s="127" t="s">
        <v>19</v>
      </c>
      <c r="G25" s="127" t="s">
        <v>19</v>
      </c>
      <c r="H25" s="127" t="s">
        <v>19</v>
      </c>
      <c r="I25" s="127" t="s">
        <v>19</v>
      </c>
      <c r="J25" s="127" t="s">
        <v>19</v>
      </c>
      <c r="K25" s="290" t="s">
        <v>19</v>
      </c>
    </row>
    <row r="26" spans="1:11" ht="61.5" thickTop="1" thickBot="1" x14ac:dyDescent="0.3">
      <c r="A26" s="254" t="s">
        <v>3772</v>
      </c>
      <c r="B26" s="124" t="s">
        <v>3773</v>
      </c>
      <c r="C26" s="308" t="s">
        <v>19</v>
      </c>
      <c r="D26" s="345">
        <v>45658</v>
      </c>
      <c r="E26" s="145"/>
      <c r="F26" s="127" t="s">
        <v>19</v>
      </c>
      <c r="G26" s="127" t="s">
        <v>19</v>
      </c>
      <c r="H26" s="127" t="s">
        <v>19</v>
      </c>
      <c r="I26" s="127" t="s">
        <v>19</v>
      </c>
      <c r="J26" s="127" t="s">
        <v>19</v>
      </c>
      <c r="K26" s="290" t="s">
        <v>19</v>
      </c>
    </row>
    <row r="27" spans="1:11" ht="31.5" thickTop="1" thickBot="1" x14ac:dyDescent="0.3">
      <c r="A27" s="254" t="s">
        <v>3774</v>
      </c>
      <c r="B27" s="124" t="s">
        <v>3775</v>
      </c>
      <c r="C27" s="308" t="s">
        <v>19</v>
      </c>
      <c r="D27" s="345">
        <v>45658</v>
      </c>
      <c r="E27" s="145"/>
      <c r="F27" s="127" t="s">
        <v>19</v>
      </c>
      <c r="G27" s="127" t="s">
        <v>19</v>
      </c>
      <c r="H27" s="127" t="s">
        <v>19</v>
      </c>
      <c r="I27" s="127" t="s">
        <v>19</v>
      </c>
      <c r="J27" s="127" t="s">
        <v>19</v>
      </c>
      <c r="K27" s="290" t="s">
        <v>19</v>
      </c>
    </row>
    <row r="28" spans="1:11" ht="31.5" thickTop="1" thickBot="1" x14ac:dyDescent="0.3">
      <c r="A28" s="254" t="s">
        <v>3776</v>
      </c>
      <c r="B28" s="124" t="s">
        <v>3777</v>
      </c>
      <c r="C28" s="308" t="s">
        <v>19</v>
      </c>
      <c r="D28" s="345">
        <v>45658</v>
      </c>
      <c r="E28" s="145"/>
      <c r="F28" s="127" t="s">
        <v>19</v>
      </c>
      <c r="G28" s="127" t="s">
        <v>19</v>
      </c>
      <c r="H28" s="127" t="s">
        <v>19</v>
      </c>
      <c r="I28" s="127" t="s">
        <v>19</v>
      </c>
      <c r="J28" s="127" t="s">
        <v>19</v>
      </c>
      <c r="K28" s="290" t="s">
        <v>19</v>
      </c>
    </row>
    <row r="29" spans="1:11" ht="46.5" thickTop="1" thickBot="1" x14ac:dyDescent="0.3">
      <c r="A29" s="254" t="s">
        <v>3778</v>
      </c>
      <c r="B29" s="124" t="s">
        <v>3779</v>
      </c>
      <c r="C29" s="308" t="s">
        <v>19</v>
      </c>
      <c r="D29" s="345">
        <v>45658</v>
      </c>
      <c r="E29" s="145"/>
      <c r="F29" s="127" t="s">
        <v>19</v>
      </c>
      <c r="G29" s="127" t="s">
        <v>19</v>
      </c>
      <c r="H29" s="127" t="s">
        <v>19</v>
      </c>
      <c r="I29" s="127" t="s">
        <v>19</v>
      </c>
      <c r="J29" s="127" t="s">
        <v>19</v>
      </c>
      <c r="K29" s="290" t="s">
        <v>19</v>
      </c>
    </row>
    <row r="30" spans="1:11" ht="46.5" thickTop="1" thickBot="1" x14ac:dyDescent="0.3">
      <c r="A30" s="254" t="s">
        <v>3780</v>
      </c>
      <c r="B30" s="124" t="s">
        <v>3781</v>
      </c>
      <c r="C30" s="308" t="s">
        <v>19</v>
      </c>
      <c r="D30" s="345">
        <v>45658</v>
      </c>
      <c r="E30" s="145"/>
      <c r="F30" s="127" t="s">
        <v>19</v>
      </c>
      <c r="G30" s="127" t="s">
        <v>19</v>
      </c>
      <c r="H30" s="127" t="s">
        <v>19</v>
      </c>
      <c r="I30" s="127" t="s">
        <v>19</v>
      </c>
      <c r="J30" s="127" t="s">
        <v>19</v>
      </c>
      <c r="K30" s="290" t="s">
        <v>19</v>
      </c>
    </row>
    <row r="31" spans="1:11" ht="46.5" thickTop="1" thickBot="1" x14ac:dyDescent="0.3">
      <c r="A31" s="254" t="s">
        <v>3782</v>
      </c>
      <c r="B31" s="124" t="s">
        <v>3783</v>
      </c>
      <c r="C31" s="308" t="s">
        <v>19</v>
      </c>
      <c r="D31" s="345">
        <v>45658</v>
      </c>
      <c r="E31" s="145"/>
      <c r="F31" s="127" t="s">
        <v>19</v>
      </c>
      <c r="G31" s="127" t="s">
        <v>19</v>
      </c>
      <c r="H31" s="127" t="s">
        <v>19</v>
      </c>
      <c r="I31" s="127" t="s">
        <v>19</v>
      </c>
      <c r="J31" s="127" t="s">
        <v>19</v>
      </c>
      <c r="K31" s="290" t="s">
        <v>19</v>
      </c>
    </row>
    <row r="32" spans="1:11" ht="61.5" thickTop="1" thickBot="1" x14ac:dyDescent="0.3">
      <c r="A32" s="254" t="s">
        <v>3784</v>
      </c>
      <c r="B32" s="124" t="s">
        <v>3785</v>
      </c>
      <c r="C32" s="308" t="s">
        <v>19</v>
      </c>
      <c r="D32" s="345">
        <v>45658</v>
      </c>
      <c r="E32" s="145"/>
      <c r="F32" s="127" t="s">
        <v>19</v>
      </c>
      <c r="G32" s="127" t="s">
        <v>19</v>
      </c>
      <c r="H32" s="127" t="s">
        <v>19</v>
      </c>
      <c r="I32" s="127" t="s">
        <v>19</v>
      </c>
      <c r="J32" s="127" t="s">
        <v>19</v>
      </c>
      <c r="K32" s="290" t="s">
        <v>19</v>
      </c>
    </row>
    <row r="33" spans="1:11" ht="61.5" thickTop="1" thickBot="1" x14ac:dyDescent="0.3">
      <c r="A33" s="254" t="s">
        <v>3786</v>
      </c>
      <c r="B33" s="124" t="s">
        <v>3787</v>
      </c>
      <c r="C33" s="308" t="s">
        <v>19</v>
      </c>
      <c r="D33" s="345">
        <v>45658</v>
      </c>
      <c r="E33" s="145"/>
      <c r="F33" s="127" t="s">
        <v>19</v>
      </c>
      <c r="G33" s="127" t="s">
        <v>19</v>
      </c>
      <c r="H33" s="127" t="s">
        <v>19</v>
      </c>
      <c r="I33" s="127" t="s">
        <v>19</v>
      </c>
      <c r="J33" s="127" t="s">
        <v>19</v>
      </c>
      <c r="K33" s="290" t="s">
        <v>19</v>
      </c>
    </row>
    <row r="34" spans="1:11" ht="31.5" thickTop="1" thickBot="1" x14ac:dyDescent="0.3">
      <c r="A34" s="254" t="s">
        <v>3788</v>
      </c>
      <c r="B34" s="124" t="s">
        <v>3789</v>
      </c>
      <c r="C34" s="308" t="s">
        <v>19</v>
      </c>
      <c r="D34" s="345">
        <v>45658</v>
      </c>
      <c r="E34" s="145"/>
      <c r="F34" s="127" t="s">
        <v>19</v>
      </c>
      <c r="G34" s="127" t="s">
        <v>19</v>
      </c>
      <c r="H34" s="127" t="s">
        <v>19</v>
      </c>
      <c r="I34" s="127" t="s">
        <v>19</v>
      </c>
      <c r="J34" s="127" t="s">
        <v>19</v>
      </c>
      <c r="K34" s="290" t="s">
        <v>19</v>
      </c>
    </row>
    <row r="35" spans="1:11" ht="21.75" thickTop="1" thickBot="1" x14ac:dyDescent="0.3">
      <c r="A35" s="254" t="s">
        <v>3790</v>
      </c>
      <c r="B35" s="122" t="s">
        <v>3791</v>
      </c>
      <c r="C35" s="308" t="s">
        <v>19</v>
      </c>
      <c r="D35" s="345">
        <v>45658</v>
      </c>
      <c r="E35" s="145"/>
      <c r="F35" s="127" t="s">
        <v>19</v>
      </c>
      <c r="G35" s="127" t="s">
        <v>19</v>
      </c>
      <c r="H35" s="127" t="s">
        <v>19</v>
      </c>
      <c r="I35" s="127" t="s">
        <v>19</v>
      </c>
      <c r="J35" s="127" t="s">
        <v>19</v>
      </c>
      <c r="K35" s="290" t="s">
        <v>19</v>
      </c>
    </row>
    <row r="36" spans="1:11" ht="21.75" thickTop="1" thickBot="1" x14ac:dyDescent="0.3">
      <c r="A36" s="254" t="s">
        <v>3792</v>
      </c>
      <c r="B36" s="122" t="s">
        <v>3793</v>
      </c>
      <c r="C36" s="308" t="s">
        <v>19</v>
      </c>
      <c r="D36" s="345">
        <v>45658</v>
      </c>
      <c r="E36" s="145"/>
      <c r="F36" s="127" t="s">
        <v>19</v>
      </c>
      <c r="G36" s="127" t="s">
        <v>19</v>
      </c>
      <c r="H36" s="127" t="s">
        <v>19</v>
      </c>
      <c r="I36" s="127" t="s">
        <v>19</v>
      </c>
      <c r="J36" s="127" t="s">
        <v>19</v>
      </c>
      <c r="K36" s="290" t="s">
        <v>19</v>
      </c>
    </row>
    <row r="37" spans="1:11" ht="21.75" thickTop="1" thickBot="1" x14ac:dyDescent="0.3">
      <c r="A37" s="254" t="s">
        <v>3794</v>
      </c>
      <c r="B37" s="122" t="s">
        <v>3795</v>
      </c>
      <c r="C37" s="308" t="s">
        <v>19</v>
      </c>
      <c r="D37" s="345">
        <v>45658</v>
      </c>
      <c r="E37" s="145"/>
      <c r="F37" s="127" t="s">
        <v>19</v>
      </c>
      <c r="G37" s="127" t="s">
        <v>19</v>
      </c>
      <c r="H37" s="127" t="s">
        <v>19</v>
      </c>
      <c r="I37" s="127" t="s">
        <v>19</v>
      </c>
      <c r="J37" s="127" t="s">
        <v>19</v>
      </c>
      <c r="K37" s="290" t="s">
        <v>19</v>
      </c>
    </row>
    <row r="38" spans="1:11" ht="21.75" thickTop="1" thickBot="1" x14ac:dyDescent="0.3">
      <c r="A38" s="254" t="s">
        <v>3796</v>
      </c>
      <c r="B38" s="122" t="s">
        <v>3797</v>
      </c>
      <c r="C38" s="308" t="s">
        <v>19</v>
      </c>
      <c r="D38" s="345">
        <v>45658</v>
      </c>
      <c r="E38" s="145"/>
      <c r="F38" s="127" t="s">
        <v>19</v>
      </c>
      <c r="G38" s="127" t="s">
        <v>19</v>
      </c>
      <c r="H38" s="127" t="s">
        <v>19</v>
      </c>
      <c r="I38" s="127" t="s">
        <v>19</v>
      </c>
      <c r="J38" s="127" t="s">
        <v>19</v>
      </c>
      <c r="K38" s="290" t="s">
        <v>19</v>
      </c>
    </row>
    <row r="39" spans="1:11" ht="31.5" thickTop="1" thickBot="1" x14ac:dyDescent="0.3">
      <c r="A39" s="254" t="s">
        <v>3798</v>
      </c>
      <c r="B39" s="124" t="s">
        <v>3799</v>
      </c>
      <c r="C39" s="308" t="s">
        <v>19</v>
      </c>
      <c r="D39" s="345">
        <v>45658</v>
      </c>
      <c r="E39" s="145"/>
      <c r="F39" s="127" t="s">
        <v>19</v>
      </c>
      <c r="G39" s="127" t="s">
        <v>19</v>
      </c>
      <c r="H39" s="127" t="s">
        <v>19</v>
      </c>
      <c r="I39" s="127" t="s">
        <v>19</v>
      </c>
      <c r="J39" s="127" t="s">
        <v>19</v>
      </c>
      <c r="K39" s="290" t="s">
        <v>19</v>
      </c>
    </row>
    <row r="40" spans="1:11" ht="31.5" thickTop="1" thickBot="1" x14ac:dyDescent="0.3">
      <c r="A40" s="254" t="s">
        <v>3800</v>
      </c>
      <c r="B40" s="124" t="s">
        <v>3801</v>
      </c>
      <c r="C40" s="308" t="s">
        <v>19</v>
      </c>
      <c r="D40" s="345">
        <v>45658</v>
      </c>
      <c r="E40" s="145"/>
      <c r="F40" s="127" t="s">
        <v>19</v>
      </c>
      <c r="G40" s="127" t="s">
        <v>19</v>
      </c>
      <c r="H40" s="127" t="s">
        <v>19</v>
      </c>
      <c r="I40" s="127" t="s">
        <v>19</v>
      </c>
      <c r="J40" s="127" t="s">
        <v>19</v>
      </c>
      <c r="K40" s="290" t="s">
        <v>19</v>
      </c>
    </row>
    <row r="41" spans="1:11" ht="46.5" thickTop="1" thickBot="1" x14ac:dyDescent="0.3">
      <c r="A41" s="254" t="s">
        <v>3802</v>
      </c>
      <c r="B41" s="124" t="s">
        <v>3803</v>
      </c>
      <c r="C41" s="308" t="s">
        <v>19</v>
      </c>
      <c r="D41" s="345">
        <v>45658</v>
      </c>
      <c r="E41" s="145"/>
      <c r="F41" s="127" t="s">
        <v>19</v>
      </c>
      <c r="G41" s="127" t="s">
        <v>19</v>
      </c>
      <c r="H41" s="127" t="s">
        <v>19</v>
      </c>
      <c r="I41" s="127" t="s">
        <v>19</v>
      </c>
      <c r="J41" s="127" t="s">
        <v>19</v>
      </c>
      <c r="K41" s="290" t="s">
        <v>19</v>
      </c>
    </row>
    <row r="42" spans="1:11" ht="46.5" thickTop="1" thickBot="1" x14ac:dyDescent="0.3">
      <c r="A42" s="254" t="s">
        <v>3804</v>
      </c>
      <c r="B42" s="124" t="s">
        <v>3805</v>
      </c>
      <c r="C42" s="308" t="s">
        <v>19</v>
      </c>
      <c r="D42" s="345">
        <v>45658</v>
      </c>
      <c r="E42" s="145"/>
      <c r="F42" s="127" t="s">
        <v>19</v>
      </c>
      <c r="G42" s="127" t="s">
        <v>19</v>
      </c>
      <c r="H42" s="127" t="s">
        <v>19</v>
      </c>
      <c r="I42" s="127" t="s">
        <v>19</v>
      </c>
      <c r="J42" s="127" t="s">
        <v>19</v>
      </c>
      <c r="K42" s="290" t="s">
        <v>19</v>
      </c>
    </row>
    <row r="43" spans="1:11" ht="31.5" thickTop="1" thickBot="1" x14ac:dyDescent="0.3">
      <c r="A43" s="254" t="s">
        <v>3806</v>
      </c>
      <c r="B43" s="124" t="s">
        <v>3807</v>
      </c>
      <c r="C43" s="308" t="s">
        <v>19</v>
      </c>
      <c r="D43" s="345">
        <v>45658</v>
      </c>
      <c r="E43" s="145"/>
      <c r="F43" s="127" t="s">
        <v>19</v>
      </c>
      <c r="G43" s="127" t="s">
        <v>19</v>
      </c>
      <c r="H43" s="127" t="s">
        <v>19</v>
      </c>
      <c r="I43" s="127" t="s">
        <v>19</v>
      </c>
      <c r="J43" s="127" t="s">
        <v>19</v>
      </c>
      <c r="K43" s="290" t="s">
        <v>19</v>
      </c>
    </row>
    <row r="44" spans="1:11" ht="46.5" thickTop="1" thickBot="1" x14ac:dyDescent="0.3">
      <c r="A44" s="254" t="s">
        <v>3808</v>
      </c>
      <c r="B44" s="124" t="s">
        <v>3809</v>
      </c>
      <c r="C44" s="308" t="s">
        <v>19</v>
      </c>
      <c r="D44" s="345">
        <v>45658</v>
      </c>
      <c r="E44" s="145"/>
      <c r="F44" s="127" t="s">
        <v>19</v>
      </c>
      <c r="G44" s="127" t="s">
        <v>19</v>
      </c>
      <c r="H44" s="127" t="s">
        <v>19</v>
      </c>
      <c r="I44" s="127" t="s">
        <v>19</v>
      </c>
      <c r="J44" s="127" t="s">
        <v>19</v>
      </c>
      <c r="K44" s="290" t="s">
        <v>19</v>
      </c>
    </row>
    <row r="45" spans="1:11" ht="46.5" thickTop="1" thickBot="1" x14ac:dyDescent="0.3">
      <c r="A45" s="254" t="s">
        <v>3810</v>
      </c>
      <c r="B45" s="124" t="s">
        <v>3811</v>
      </c>
      <c r="C45" s="308" t="s">
        <v>19</v>
      </c>
      <c r="D45" s="345">
        <v>45658</v>
      </c>
      <c r="E45" s="145"/>
      <c r="F45" s="127" t="s">
        <v>19</v>
      </c>
      <c r="G45" s="127" t="s">
        <v>19</v>
      </c>
      <c r="H45" s="127" t="s">
        <v>19</v>
      </c>
      <c r="I45" s="127" t="s">
        <v>19</v>
      </c>
      <c r="J45" s="127" t="s">
        <v>19</v>
      </c>
      <c r="K45" s="290" t="s">
        <v>19</v>
      </c>
    </row>
    <row r="46" spans="1:11" ht="31.5" thickTop="1" thickBot="1" x14ac:dyDescent="0.3">
      <c r="A46" s="254" t="s">
        <v>3812</v>
      </c>
      <c r="B46" s="124" t="s">
        <v>3813</v>
      </c>
      <c r="C46" s="308" t="s">
        <v>19</v>
      </c>
      <c r="D46" s="345">
        <v>45658</v>
      </c>
      <c r="E46" s="145"/>
      <c r="F46" s="127" t="s">
        <v>19</v>
      </c>
      <c r="G46" s="127" t="s">
        <v>19</v>
      </c>
      <c r="H46" s="127" t="s">
        <v>19</v>
      </c>
      <c r="I46" s="127" t="s">
        <v>19</v>
      </c>
      <c r="J46" s="127" t="s">
        <v>19</v>
      </c>
      <c r="K46" s="290" t="s">
        <v>19</v>
      </c>
    </row>
    <row r="47" spans="1:11" ht="31.5" thickTop="1" thickBot="1" x14ac:dyDescent="0.3">
      <c r="A47" s="254" t="s">
        <v>3814</v>
      </c>
      <c r="B47" s="124" t="s">
        <v>3815</v>
      </c>
      <c r="C47" s="308" t="s">
        <v>19</v>
      </c>
      <c r="D47" s="345">
        <v>45658</v>
      </c>
      <c r="E47" s="145"/>
      <c r="F47" s="127" t="s">
        <v>19</v>
      </c>
      <c r="G47" s="127" t="s">
        <v>19</v>
      </c>
      <c r="H47" s="127" t="s">
        <v>19</v>
      </c>
      <c r="I47" s="127" t="s">
        <v>19</v>
      </c>
      <c r="J47" s="127" t="s">
        <v>19</v>
      </c>
      <c r="K47" s="290" t="s">
        <v>19</v>
      </c>
    </row>
    <row r="48" spans="1:11" ht="31.5" thickTop="1" thickBot="1" x14ac:dyDescent="0.3">
      <c r="A48" s="254" t="s">
        <v>3816</v>
      </c>
      <c r="B48" s="124" t="s">
        <v>3817</v>
      </c>
      <c r="C48" s="308" t="s">
        <v>19</v>
      </c>
      <c r="D48" s="345">
        <v>45658</v>
      </c>
      <c r="E48" s="145"/>
      <c r="F48" s="127" t="s">
        <v>19</v>
      </c>
      <c r="G48" s="127" t="s">
        <v>19</v>
      </c>
      <c r="H48" s="127" t="s">
        <v>19</v>
      </c>
      <c r="I48" s="127" t="s">
        <v>19</v>
      </c>
      <c r="J48" s="127" t="s">
        <v>19</v>
      </c>
      <c r="K48" s="290" t="s">
        <v>19</v>
      </c>
    </row>
    <row r="49" spans="1:11" ht="46.5" thickTop="1" thickBot="1" x14ac:dyDescent="0.3">
      <c r="A49" s="254" t="s">
        <v>3818</v>
      </c>
      <c r="B49" s="124" t="s">
        <v>3819</v>
      </c>
      <c r="C49" s="308" t="s">
        <v>19</v>
      </c>
      <c r="D49" s="345">
        <v>45658</v>
      </c>
      <c r="E49" s="145"/>
      <c r="F49" s="127" t="s">
        <v>19</v>
      </c>
      <c r="G49" s="127" t="s">
        <v>19</v>
      </c>
      <c r="H49" s="127" t="s">
        <v>19</v>
      </c>
      <c r="I49" s="127" t="s">
        <v>19</v>
      </c>
      <c r="J49" s="127" t="s">
        <v>19</v>
      </c>
      <c r="K49" s="290" t="s">
        <v>19</v>
      </c>
    </row>
    <row r="50" spans="1:11" ht="31.5" thickTop="1" thickBot="1" x14ac:dyDescent="0.3">
      <c r="A50" s="254" t="s">
        <v>3820</v>
      </c>
      <c r="B50" s="124" t="s">
        <v>3821</v>
      </c>
      <c r="C50" s="308" t="s">
        <v>19</v>
      </c>
      <c r="D50" s="345">
        <v>45658</v>
      </c>
      <c r="E50" s="145"/>
      <c r="F50" s="127" t="s">
        <v>19</v>
      </c>
      <c r="G50" s="127" t="s">
        <v>19</v>
      </c>
      <c r="H50" s="127" t="s">
        <v>19</v>
      </c>
      <c r="I50" s="127" t="s">
        <v>19</v>
      </c>
      <c r="J50" s="127" t="s">
        <v>19</v>
      </c>
      <c r="K50" s="290" t="s">
        <v>19</v>
      </c>
    </row>
    <row r="51" spans="1:11" ht="46.5" thickTop="1" thickBot="1" x14ac:dyDescent="0.3">
      <c r="A51" s="254" t="s">
        <v>3822</v>
      </c>
      <c r="B51" s="124" t="s">
        <v>3823</v>
      </c>
      <c r="C51" s="308" t="s">
        <v>19</v>
      </c>
      <c r="D51" s="345">
        <v>45658</v>
      </c>
      <c r="E51" s="145"/>
      <c r="F51" s="127" t="s">
        <v>19</v>
      </c>
      <c r="G51" s="127" t="s">
        <v>19</v>
      </c>
      <c r="H51" s="127" t="s">
        <v>19</v>
      </c>
      <c r="I51" s="127" t="s">
        <v>19</v>
      </c>
      <c r="J51" s="127" t="s">
        <v>19</v>
      </c>
      <c r="K51" s="290" t="s">
        <v>19</v>
      </c>
    </row>
    <row r="52" spans="1:11" ht="31.5" thickTop="1" thickBot="1" x14ac:dyDescent="0.3">
      <c r="A52" s="254" t="s">
        <v>3824</v>
      </c>
      <c r="B52" s="124" t="s">
        <v>3825</v>
      </c>
      <c r="C52" s="308" t="s">
        <v>19</v>
      </c>
      <c r="D52" s="345">
        <v>45658</v>
      </c>
      <c r="E52" s="145"/>
      <c r="F52" s="127" t="s">
        <v>19</v>
      </c>
      <c r="G52" s="127" t="s">
        <v>19</v>
      </c>
      <c r="H52" s="127" t="s">
        <v>19</v>
      </c>
      <c r="I52" s="127" t="s">
        <v>19</v>
      </c>
      <c r="J52" s="127" t="s">
        <v>19</v>
      </c>
      <c r="K52" s="290" t="s">
        <v>19</v>
      </c>
    </row>
    <row r="53" spans="1:11" ht="46.5" thickTop="1" thickBot="1" x14ac:dyDescent="0.3">
      <c r="A53" s="254" t="s">
        <v>3826</v>
      </c>
      <c r="B53" s="124" t="s">
        <v>3827</v>
      </c>
      <c r="C53" s="308" t="s">
        <v>19</v>
      </c>
      <c r="D53" s="345">
        <v>45658</v>
      </c>
      <c r="E53" s="145"/>
      <c r="F53" s="127" t="s">
        <v>19</v>
      </c>
      <c r="G53" s="127" t="s">
        <v>19</v>
      </c>
      <c r="H53" s="127" t="s">
        <v>19</v>
      </c>
      <c r="I53" s="127" t="s">
        <v>19</v>
      </c>
      <c r="J53" s="127" t="s">
        <v>19</v>
      </c>
      <c r="K53" s="290" t="s">
        <v>19</v>
      </c>
    </row>
    <row r="54" spans="1:11" ht="31.5" thickTop="1" thickBot="1" x14ac:dyDescent="0.3">
      <c r="A54" s="254" t="s">
        <v>3828</v>
      </c>
      <c r="B54" s="124" t="s">
        <v>3829</v>
      </c>
      <c r="C54" s="308" t="s">
        <v>19</v>
      </c>
      <c r="D54" s="345">
        <v>45658</v>
      </c>
      <c r="E54" s="145"/>
      <c r="F54" s="127" t="s">
        <v>19</v>
      </c>
      <c r="G54" s="127" t="s">
        <v>19</v>
      </c>
      <c r="H54" s="127" t="s">
        <v>19</v>
      </c>
      <c r="I54" s="127" t="s">
        <v>19</v>
      </c>
      <c r="J54" s="127" t="s">
        <v>19</v>
      </c>
      <c r="K54" s="290" t="s">
        <v>19</v>
      </c>
    </row>
    <row r="55" spans="1:11" ht="31.5" thickTop="1" thickBot="1" x14ac:dyDescent="0.3">
      <c r="A55" s="254" t="s">
        <v>3830</v>
      </c>
      <c r="B55" s="124" t="s">
        <v>3831</v>
      </c>
      <c r="C55" s="308" t="s">
        <v>19</v>
      </c>
      <c r="D55" s="345">
        <v>45658</v>
      </c>
      <c r="E55" s="145"/>
      <c r="F55" s="127" t="s">
        <v>19</v>
      </c>
      <c r="G55" s="127" t="s">
        <v>19</v>
      </c>
      <c r="H55" s="127" t="s">
        <v>19</v>
      </c>
      <c r="I55" s="127" t="s">
        <v>19</v>
      </c>
      <c r="J55" s="127" t="s">
        <v>19</v>
      </c>
      <c r="K55" s="290" t="s">
        <v>19</v>
      </c>
    </row>
    <row r="56" spans="1:11" ht="31.5" thickTop="1" thickBot="1" x14ac:dyDescent="0.3">
      <c r="A56" s="254" t="s">
        <v>3832</v>
      </c>
      <c r="B56" s="124" t="s">
        <v>3833</v>
      </c>
      <c r="C56" s="308" t="s">
        <v>19</v>
      </c>
      <c r="D56" s="345">
        <v>45658</v>
      </c>
      <c r="E56" s="145"/>
      <c r="F56" s="127" t="s">
        <v>19</v>
      </c>
      <c r="G56" s="127" t="s">
        <v>19</v>
      </c>
      <c r="H56" s="127" t="s">
        <v>19</v>
      </c>
      <c r="I56" s="127" t="s">
        <v>19</v>
      </c>
      <c r="J56" s="127" t="s">
        <v>19</v>
      </c>
      <c r="K56" s="290" t="s">
        <v>19</v>
      </c>
    </row>
    <row r="57" spans="1:11" ht="31.5" thickTop="1" thickBot="1" x14ac:dyDescent="0.3">
      <c r="A57" s="254" t="s">
        <v>3834</v>
      </c>
      <c r="B57" s="124" t="s">
        <v>3835</v>
      </c>
      <c r="C57" s="308" t="s">
        <v>19</v>
      </c>
      <c r="D57" s="345">
        <v>45658</v>
      </c>
      <c r="E57" s="145"/>
      <c r="F57" s="127" t="s">
        <v>19</v>
      </c>
      <c r="G57" s="127" t="s">
        <v>19</v>
      </c>
      <c r="H57" s="127" t="s">
        <v>19</v>
      </c>
      <c r="I57" s="127" t="s">
        <v>19</v>
      </c>
      <c r="J57" s="127" t="s">
        <v>19</v>
      </c>
      <c r="K57" s="290" t="s">
        <v>19</v>
      </c>
    </row>
    <row r="58" spans="1:11" ht="31.5" thickTop="1" thickBot="1" x14ac:dyDescent="0.3">
      <c r="A58" s="254" t="s">
        <v>3836</v>
      </c>
      <c r="B58" s="124" t="s">
        <v>3837</v>
      </c>
      <c r="C58" s="308" t="s">
        <v>19</v>
      </c>
      <c r="D58" s="345">
        <v>45658</v>
      </c>
      <c r="E58" s="145"/>
      <c r="F58" s="127" t="s">
        <v>19</v>
      </c>
      <c r="G58" s="127" t="s">
        <v>19</v>
      </c>
      <c r="H58" s="127" t="s">
        <v>19</v>
      </c>
      <c r="I58" s="127" t="s">
        <v>19</v>
      </c>
      <c r="J58" s="127" t="s">
        <v>19</v>
      </c>
      <c r="K58" s="290" t="s">
        <v>19</v>
      </c>
    </row>
    <row r="59" spans="1:11" ht="21.75" thickTop="1" thickBot="1" x14ac:dyDescent="0.3">
      <c r="A59" s="254" t="s">
        <v>3838</v>
      </c>
      <c r="B59" s="122" t="s">
        <v>3839</v>
      </c>
      <c r="C59" s="308" t="s">
        <v>19</v>
      </c>
      <c r="D59" s="345">
        <v>45658</v>
      </c>
      <c r="E59" s="145"/>
      <c r="F59" s="127" t="s">
        <v>19</v>
      </c>
      <c r="G59" s="127" t="s">
        <v>19</v>
      </c>
      <c r="H59" s="127" t="s">
        <v>19</v>
      </c>
      <c r="I59" s="127" t="s">
        <v>19</v>
      </c>
      <c r="J59" s="127" t="s">
        <v>19</v>
      </c>
      <c r="K59" s="290" t="s">
        <v>19</v>
      </c>
    </row>
    <row r="60" spans="1:11" ht="31.5" thickTop="1" thickBot="1" x14ac:dyDescent="0.3">
      <c r="A60" s="254" t="s">
        <v>3840</v>
      </c>
      <c r="B60" s="124" t="s">
        <v>3841</v>
      </c>
      <c r="C60" s="308" t="s">
        <v>19</v>
      </c>
      <c r="D60" s="345">
        <v>45658</v>
      </c>
      <c r="E60" s="145"/>
      <c r="F60" s="127" t="s">
        <v>19</v>
      </c>
      <c r="G60" s="127" t="s">
        <v>19</v>
      </c>
      <c r="H60" s="127" t="s">
        <v>19</v>
      </c>
      <c r="I60" s="127" t="s">
        <v>19</v>
      </c>
      <c r="J60" s="127" t="s">
        <v>19</v>
      </c>
      <c r="K60" s="290" t="s">
        <v>19</v>
      </c>
    </row>
    <row r="61" spans="1:11" ht="76.5" thickTop="1" thickBot="1" x14ac:dyDescent="0.3">
      <c r="A61" s="254" t="s">
        <v>3842</v>
      </c>
      <c r="B61" s="124" t="s">
        <v>3843</v>
      </c>
      <c r="C61" s="308" t="s">
        <v>19</v>
      </c>
      <c r="D61" s="345">
        <v>45658</v>
      </c>
      <c r="E61" s="145"/>
      <c r="F61" s="127" t="s">
        <v>19</v>
      </c>
      <c r="G61" s="127" t="s">
        <v>19</v>
      </c>
      <c r="H61" s="127" t="s">
        <v>19</v>
      </c>
      <c r="I61" s="127" t="s">
        <v>19</v>
      </c>
      <c r="J61" s="127" t="s">
        <v>19</v>
      </c>
      <c r="K61" s="290" t="s">
        <v>19</v>
      </c>
    </row>
    <row r="62" spans="1:11" ht="46.5" thickTop="1" thickBot="1" x14ac:dyDescent="0.3">
      <c r="A62" s="254" t="s">
        <v>3844</v>
      </c>
      <c r="B62" s="124" t="s">
        <v>3845</v>
      </c>
      <c r="C62" s="308" t="s">
        <v>19</v>
      </c>
      <c r="D62" s="345">
        <v>45658</v>
      </c>
      <c r="E62" s="145"/>
      <c r="F62" s="127" t="s">
        <v>19</v>
      </c>
      <c r="G62" s="127" t="s">
        <v>19</v>
      </c>
      <c r="H62" s="127" t="s">
        <v>19</v>
      </c>
      <c r="I62" s="127" t="s">
        <v>19</v>
      </c>
      <c r="J62" s="127" t="s">
        <v>19</v>
      </c>
      <c r="K62" s="290" t="s">
        <v>19</v>
      </c>
    </row>
    <row r="63" spans="1:11" ht="46.5" thickTop="1" thickBot="1" x14ac:dyDescent="0.3">
      <c r="A63" s="254" t="s">
        <v>3846</v>
      </c>
      <c r="B63" s="124" t="s">
        <v>3847</v>
      </c>
      <c r="C63" s="308" t="s">
        <v>19</v>
      </c>
      <c r="D63" s="345">
        <v>45658</v>
      </c>
      <c r="E63" s="145"/>
      <c r="F63" s="127" t="s">
        <v>19</v>
      </c>
      <c r="G63" s="127" t="s">
        <v>19</v>
      </c>
      <c r="H63" s="127" t="s">
        <v>19</v>
      </c>
      <c r="I63" s="127" t="s">
        <v>19</v>
      </c>
      <c r="J63" s="127" t="s">
        <v>19</v>
      </c>
      <c r="K63" s="290" t="s">
        <v>19</v>
      </c>
    </row>
    <row r="64" spans="1:11" ht="46.5" thickTop="1" thickBot="1" x14ac:dyDescent="0.3">
      <c r="A64" s="254" t="s">
        <v>3848</v>
      </c>
      <c r="B64" s="124" t="s">
        <v>3849</v>
      </c>
      <c r="C64" s="308" t="s">
        <v>19</v>
      </c>
      <c r="D64" s="345">
        <v>45658</v>
      </c>
      <c r="E64" s="145"/>
      <c r="F64" s="127" t="s">
        <v>19</v>
      </c>
      <c r="G64" s="127" t="s">
        <v>19</v>
      </c>
      <c r="H64" s="127" t="s">
        <v>19</v>
      </c>
      <c r="I64" s="127" t="s">
        <v>19</v>
      </c>
      <c r="J64" s="127" t="s">
        <v>19</v>
      </c>
      <c r="K64" s="290" t="s">
        <v>19</v>
      </c>
    </row>
    <row r="65" spans="1:11" ht="46.5" thickTop="1" thickBot="1" x14ac:dyDescent="0.3">
      <c r="A65" s="254" t="s">
        <v>3850</v>
      </c>
      <c r="B65" s="124" t="s">
        <v>3851</v>
      </c>
      <c r="C65" s="308" t="s">
        <v>19</v>
      </c>
      <c r="D65" s="345">
        <v>45658</v>
      </c>
      <c r="E65" s="145"/>
      <c r="F65" s="127" t="s">
        <v>19</v>
      </c>
      <c r="G65" s="127" t="s">
        <v>19</v>
      </c>
      <c r="H65" s="127" t="s">
        <v>19</v>
      </c>
      <c r="I65" s="127" t="s">
        <v>19</v>
      </c>
      <c r="J65" s="127" t="s">
        <v>19</v>
      </c>
      <c r="K65" s="290" t="s">
        <v>19</v>
      </c>
    </row>
    <row r="66" spans="1:11" ht="46.5" thickTop="1" thickBot="1" x14ac:dyDescent="0.3">
      <c r="A66" s="254" t="s">
        <v>3852</v>
      </c>
      <c r="B66" s="124" t="s">
        <v>3853</v>
      </c>
      <c r="C66" s="308" t="s">
        <v>19</v>
      </c>
      <c r="D66" s="345">
        <v>45658</v>
      </c>
      <c r="E66" s="145"/>
      <c r="F66" s="127" t="s">
        <v>19</v>
      </c>
      <c r="G66" s="127" t="s">
        <v>19</v>
      </c>
      <c r="H66" s="127" t="s">
        <v>19</v>
      </c>
      <c r="I66" s="127" t="s">
        <v>19</v>
      </c>
      <c r="J66" s="127" t="s">
        <v>19</v>
      </c>
      <c r="K66" s="290" t="s">
        <v>19</v>
      </c>
    </row>
    <row r="67" spans="1:11" ht="46.5" thickTop="1" thickBot="1" x14ac:dyDescent="0.3">
      <c r="A67" s="254" t="s">
        <v>3854</v>
      </c>
      <c r="B67" s="124" t="s">
        <v>3855</v>
      </c>
      <c r="C67" s="308" t="s">
        <v>19</v>
      </c>
      <c r="D67" s="345">
        <v>45658</v>
      </c>
      <c r="E67" s="145"/>
      <c r="F67" s="127" t="s">
        <v>19</v>
      </c>
      <c r="G67" s="127" t="s">
        <v>19</v>
      </c>
      <c r="H67" s="127" t="s">
        <v>19</v>
      </c>
      <c r="I67" s="127" t="s">
        <v>19</v>
      </c>
      <c r="J67" s="127" t="s">
        <v>19</v>
      </c>
      <c r="K67" s="290" t="s">
        <v>19</v>
      </c>
    </row>
    <row r="68" spans="1:11" ht="46.5" thickTop="1" thickBot="1" x14ac:dyDescent="0.3">
      <c r="A68" s="254" t="s">
        <v>3856</v>
      </c>
      <c r="B68" s="124" t="s">
        <v>3857</v>
      </c>
      <c r="C68" s="308" t="s">
        <v>19</v>
      </c>
      <c r="D68" s="345">
        <v>45658</v>
      </c>
      <c r="E68" s="145"/>
      <c r="F68" s="127" t="s">
        <v>19</v>
      </c>
      <c r="G68" s="127" t="s">
        <v>19</v>
      </c>
      <c r="H68" s="127" t="s">
        <v>19</v>
      </c>
      <c r="I68" s="127" t="s">
        <v>19</v>
      </c>
      <c r="J68" s="127" t="s">
        <v>19</v>
      </c>
      <c r="K68" s="290" t="s">
        <v>19</v>
      </c>
    </row>
    <row r="69" spans="1:11" ht="31.5" thickTop="1" thickBot="1" x14ac:dyDescent="0.3">
      <c r="A69" s="254" t="s">
        <v>3858</v>
      </c>
      <c r="B69" s="124" t="s">
        <v>3859</v>
      </c>
      <c r="C69" s="308" t="s">
        <v>19</v>
      </c>
      <c r="D69" s="345">
        <v>45658</v>
      </c>
      <c r="E69" s="145"/>
      <c r="F69" s="127" t="s">
        <v>19</v>
      </c>
      <c r="G69" s="127" t="s">
        <v>19</v>
      </c>
      <c r="H69" s="127" t="s">
        <v>19</v>
      </c>
      <c r="I69" s="127" t="s">
        <v>19</v>
      </c>
      <c r="J69" s="127" t="s">
        <v>19</v>
      </c>
      <c r="K69" s="290" t="s">
        <v>19</v>
      </c>
    </row>
    <row r="70" spans="1:11" ht="31.5" thickTop="1" thickBot="1" x14ac:dyDescent="0.3">
      <c r="A70" s="254" t="s">
        <v>3860</v>
      </c>
      <c r="B70" s="124" t="s">
        <v>3861</v>
      </c>
      <c r="C70" s="308" t="s">
        <v>19</v>
      </c>
      <c r="D70" s="345">
        <v>45658</v>
      </c>
      <c r="E70" s="145"/>
      <c r="F70" s="127" t="s">
        <v>19</v>
      </c>
      <c r="G70" s="127" t="s">
        <v>19</v>
      </c>
      <c r="H70" s="127" t="s">
        <v>19</v>
      </c>
      <c r="I70" s="127" t="s">
        <v>19</v>
      </c>
      <c r="J70" s="127" t="s">
        <v>19</v>
      </c>
      <c r="K70" s="290" t="s">
        <v>19</v>
      </c>
    </row>
    <row r="71" spans="1:11" ht="76.5" thickTop="1" thickBot="1" x14ac:dyDescent="0.3">
      <c r="A71" s="254" t="s">
        <v>3862</v>
      </c>
      <c r="B71" s="124" t="s">
        <v>3863</v>
      </c>
      <c r="C71" s="308" t="s">
        <v>19</v>
      </c>
      <c r="D71" s="345">
        <v>45658</v>
      </c>
      <c r="E71" s="145"/>
      <c r="F71" s="127" t="s">
        <v>19</v>
      </c>
      <c r="G71" s="127" t="s">
        <v>19</v>
      </c>
      <c r="H71" s="127" t="s">
        <v>19</v>
      </c>
      <c r="I71" s="127" t="s">
        <v>19</v>
      </c>
      <c r="J71" s="127" t="s">
        <v>19</v>
      </c>
      <c r="K71" s="290" t="s">
        <v>19</v>
      </c>
    </row>
    <row r="72" spans="1:11" ht="76.5" thickTop="1" thickBot="1" x14ac:dyDescent="0.3">
      <c r="A72" s="254" t="s">
        <v>3864</v>
      </c>
      <c r="B72" s="124" t="s">
        <v>3865</v>
      </c>
      <c r="C72" s="308" t="s">
        <v>19</v>
      </c>
      <c r="D72" s="345">
        <v>45658</v>
      </c>
      <c r="E72" s="145"/>
      <c r="F72" s="127" t="s">
        <v>19</v>
      </c>
      <c r="G72" s="127" t="s">
        <v>19</v>
      </c>
      <c r="H72" s="127" t="s">
        <v>19</v>
      </c>
      <c r="I72" s="127" t="s">
        <v>19</v>
      </c>
      <c r="J72" s="127" t="s">
        <v>19</v>
      </c>
      <c r="K72" s="290" t="s">
        <v>19</v>
      </c>
    </row>
    <row r="73" spans="1:11" ht="61.5" thickTop="1" thickBot="1" x14ac:dyDescent="0.3">
      <c r="A73" s="254" t="s">
        <v>3866</v>
      </c>
      <c r="B73" s="124" t="s">
        <v>3867</v>
      </c>
      <c r="C73" s="308" t="s">
        <v>19</v>
      </c>
      <c r="D73" s="345">
        <v>45658</v>
      </c>
      <c r="E73" s="145"/>
      <c r="F73" s="127" t="s">
        <v>19</v>
      </c>
      <c r="G73" s="127" t="s">
        <v>19</v>
      </c>
      <c r="H73" s="127" t="s">
        <v>19</v>
      </c>
      <c r="I73" s="127" t="s">
        <v>19</v>
      </c>
      <c r="J73" s="127" t="s">
        <v>19</v>
      </c>
      <c r="K73" s="290" t="s">
        <v>19</v>
      </c>
    </row>
    <row r="74" spans="1:11" ht="61.5" thickTop="1" thickBot="1" x14ac:dyDescent="0.3">
      <c r="A74" s="254" t="s">
        <v>3868</v>
      </c>
      <c r="B74" s="124" t="s">
        <v>3869</v>
      </c>
      <c r="C74" s="308" t="s">
        <v>19</v>
      </c>
      <c r="D74" s="345">
        <v>45658</v>
      </c>
      <c r="E74" s="145"/>
      <c r="F74" s="127" t="s">
        <v>19</v>
      </c>
      <c r="G74" s="127" t="s">
        <v>19</v>
      </c>
      <c r="H74" s="127" t="s">
        <v>19</v>
      </c>
      <c r="I74" s="127" t="s">
        <v>19</v>
      </c>
      <c r="J74" s="127" t="s">
        <v>19</v>
      </c>
      <c r="K74" s="290" t="s">
        <v>19</v>
      </c>
    </row>
    <row r="75" spans="1:11" ht="31.5" thickTop="1" thickBot="1" x14ac:dyDescent="0.3">
      <c r="A75" s="254" t="s">
        <v>3870</v>
      </c>
      <c r="B75" s="124" t="s">
        <v>3871</v>
      </c>
      <c r="C75" s="308" t="s">
        <v>19</v>
      </c>
      <c r="D75" s="345">
        <v>45658</v>
      </c>
      <c r="E75" s="145"/>
      <c r="F75" s="127" t="s">
        <v>19</v>
      </c>
      <c r="G75" s="127" t="s">
        <v>19</v>
      </c>
      <c r="H75" s="127" t="s">
        <v>19</v>
      </c>
      <c r="I75" s="127" t="s">
        <v>19</v>
      </c>
      <c r="J75" s="127" t="s">
        <v>19</v>
      </c>
      <c r="K75" s="290" t="s">
        <v>19</v>
      </c>
    </row>
    <row r="76" spans="1:11" ht="31.5" thickTop="1" thickBot="1" x14ac:dyDescent="0.3">
      <c r="A76" s="254" t="s">
        <v>3872</v>
      </c>
      <c r="B76" s="124" t="s">
        <v>3873</v>
      </c>
      <c r="C76" s="308" t="s">
        <v>19</v>
      </c>
      <c r="D76" s="345">
        <v>45658</v>
      </c>
      <c r="E76" s="145"/>
      <c r="F76" s="127" t="s">
        <v>19</v>
      </c>
      <c r="G76" s="127" t="s">
        <v>19</v>
      </c>
      <c r="H76" s="127" t="s">
        <v>19</v>
      </c>
      <c r="I76" s="127" t="s">
        <v>19</v>
      </c>
      <c r="J76" s="127" t="s">
        <v>19</v>
      </c>
      <c r="K76" s="290" t="s">
        <v>19</v>
      </c>
    </row>
    <row r="77" spans="1:11" ht="46.5" thickTop="1" thickBot="1" x14ac:dyDescent="0.3">
      <c r="A77" s="254" t="s">
        <v>3874</v>
      </c>
      <c r="B77" s="124" t="s">
        <v>3875</v>
      </c>
      <c r="C77" s="308" t="s">
        <v>19</v>
      </c>
      <c r="D77" s="345">
        <v>45658</v>
      </c>
      <c r="E77" s="145"/>
      <c r="F77" s="127" t="s">
        <v>19</v>
      </c>
      <c r="G77" s="127" t="s">
        <v>19</v>
      </c>
      <c r="H77" s="127" t="s">
        <v>19</v>
      </c>
      <c r="I77" s="127" t="s">
        <v>19</v>
      </c>
      <c r="J77" s="127" t="s">
        <v>19</v>
      </c>
      <c r="K77" s="290" t="s">
        <v>19</v>
      </c>
    </row>
    <row r="78" spans="1:11" ht="31.5" thickTop="1" thickBot="1" x14ac:dyDescent="0.3">
      <c r="A78" s="254" t="s">
        <v>3876</v>
      </c>
      <c r="B78" s="124" t="s">
        <v>3877</v>
      </c>
      <c r="C78" s="308" t="s">
        <v>19</v>
      </c>
      <c r="D78" s="345">
        <v>45658</v>
      </c>
      <c r="E78" s="145"/>
      <c r="F78" s="127" t="s">
        <v>19</v>
      </c>
      <c r="G78" s="127" t="s">
        <v>19</v>
      </c>
      <c r="H78" s="127" t="s">
        <v>19</v>
      </c>
      <c r="I78" s="127" t="s">
        <v>19</v>
      </c>
      <c r="J78" s="127" t="s">
        <v>19</v>
      </c>
      <c r="K78" s="290" t="s">
        <v>19</v>
      </c>
    </row>
    <row r="79" spans="1:11" ht="31.5" thickTop="1" thickBot="1" x14ac:dyDescent="0.3">
      <c r="A79" s="254" t="s">
        <v>3878</v>
      </c>
      <c r="B79" s="124" t="s">
        <v>3879</v>
      </c>
      <c r="C79" s="308" t="s">
        <v>19</v>
      </c>
      <c r="D79" s="345">
        <v>45658</v>
      </c>
      <c r="E79" s="145"/>
      <c r="F79" s="127" t="s">
        <v>19</v>
      </c>
      <c r="G79" s="127" t="s">
        <v>19</v>
      </c>
      <c r="H79" s="127" t="s">
        <v>19</v>
      </c>
      <c r="I79" s="127" t="s">
        <v>19</v>
      </c>
      <c r="J79" s="127" t="s">
        <v>19</v>
      </c>
      <c r="K79" s="290" t="s">
        <v>19</v>
      </c>
    </row>
    <row r="80" spans="1:11" ht="31.5" thickTop="1" thickBot="1" x14ac:dyDescent="0.3">
      <c r="A80" s="254" t="s">
        <v>3880</v>
      </c>
      <c r="B80" s="124" t="s">
        <v>3881</v>
      </c>
      <c r="C80" s="308" t="s">
        <v>19</v>
      </c>
      <c r="D80" s="345">
        <v>45658</v>
      </c>
      <c r="E80" s="145"/>
      <c r="F80" s="127" t="s">
        <v>19</v>
      </c>
      <c r="G80" s="127" t="s">
        <v>19</v>
      </c>
      <c r="H80" s="127" t="s">
        <v>19</v>
      </c>
      <c r="I80" s="127" t="s">
        <v>19</v>
      </c>
      <c r="J80" s="127" t="s">
        <v>19</v>
      </c>
      <c r="K80" s="290" t="s">
        <v>19</v>
      </c>
    </row>
    <row r="81" spans="1:11" ht="31.5" thickTop="1" thickBot="1" x14ac:dyDescent="0.3">
      <c r="A81" s="254" t="s">
        <v>3882</v>
      </c>
      <c r="B81" s="124" t="s">
        <v>3883</v>
      </c>
      <c r="C81" s="308" t="s">
        <v>19</v>
      </c>
      <c r="D81" s="345">
        <v>45658</v>
      </c>
      <c r="E81" s="145"/>
      <c r="F81" s="127" t="s">
        <v>19</v>
      </c>
      <c r="G81" s="127" t="s">
        <v>19</v>
      </c>
      <c r="H81" s="127" t="s">
        <v>19</v>
      </c>
      <c r="I81" s="127" t="s">
        <v>19</v>
      </c>
      <c r="J81" s="127" t="s">
        <v>19</v>
      </c>
      <c r="K81" s="290" t="s">
        <v>19</v>
      </c>
    </row>
    <row r="82" spans="1:11" ht="46.5" thickTop="1" thickBot="1" x14ac:dyDescent="0.3">
      <c r="A82" s="254" t="s">
        <v>434</v>
      </c>
      <c r="B82" s="124" t="s">
        <v>3884</v>
      </c>
      <c r="C82" s="308" t="s">
        <v>19</v>
      </c>
      <c r="D82" s="345">
        <v>45658</v>
      </c>
      <c r="E82" s="145"/>
      <c r="F82" s="127" t="s">
        <v>19</v>
      </c>
      <c r="G82" s="127" t="s">
        <v>19</v>
      </c>
      <c r="H82" s="127" t="s">
        <v>19</v>
      </c>
      <c r="I82" s="127" t="s">
        <v>19</v>
      </c>
      <c r="J82" s="127" t="s">
        <v>19</v>
      </c>
      <c r="K82" s="290" t="s">
        <v>19</v>
      </c>
    </row>
    <row r="83" spans="1:11" ht="46.5" thickTop="1" thickBot="1" x14ac:dyDescent="0.3">
      <c r="A83" s="254" t="s">
        <v>3885</v>
      </c>
      <c r="B83" s="124" t="s">
        <v>3886</v>
      </c>
      <c r="C83" s="308" t="s">
        <v>19</v>
      </c>
      <c r="D83" s="345">
        <v>45658</v>
      </c>
      <c r="E83" s="145"/>
      <c r="F83" s="127" t="s">
        <v>19</v>
      </c>
      <c r="G83" s="127" t="s">
        <v>19</v>
      </c>
      <c r="H83" s="127" t="s">
        <v>19</v>
      </c>
      <c r="I83" s="127" t="s">
        <v>19</v>
      </c>
      <c r="J83" s="127" t="s">
        <v>19</v>
      </c>
      <c r="K83" s="290" t="s">
        <v>19</v>
      </c>
    </row>
    <row r="84" spans="1:11" ht="31.5" thickTop="1" thickBot="1" x14ac:dyDescent="0.3">
      <c r="A84" s="254" t="s">
        <v>3887</v>
      </c>
      <c r="B84" s="124" t="s">
        <v>3888</v>
      </c>
      <c r="C84" s="308" t="s">
        <v>19</v>
      </c>
      <c r="D84" s="345">
        <v>45658</v>
      </c>
      <c r="E84" s="145"/>
      <c r="F84" s="127" t="s">
        <v>19</v>
      </c>
      <c r="G84" s="127" t="s">
        <v>19</v>
      </c>
      <c r="H84" s="127" t="s">
        <v>19</v>
      </c>
      <c r="I84" s="127" t="s">
        <v>19</v>
      </c>
      <c r="J84" s="127" t="s">
        <v>19</v>
      </c>
      <c r="K84" s="290" t="s">
        <v>19</v>
      </c>
    </row>
    <row r="85" spans="1:11" ht="21.75" thickTop="1" thickBot="1" x14ac:dyDescent="0.3">
      <c r="A85" s="254" t="s">
        <v>3889</v>
      </c>
      <c r="B85" s="122" t="s">
        <v>3890</v>
      </c>
      <c r="C85" s="308" t="s">
        <v>19</v>
      </c>
      <c r="D85" s="345">
        <v>45658</v>
      </c>
      <c r="E85" s="145"/>
      <c r="F85" s="127" t="s">
        <v>19</v>
      </c>
      <c r="G85" s="127" t="s">
        <v>19</v>
      </c>
      <c r="H85" s="127" t="s">
        <v>19</v>
      </c>
      <c r="I85" s="127" t="s">
        <v>19</v>
      </c>
      <c r="J85" s="127" t="s">
        <v>19</v>
      </c>
      <c r="K85" s="290" t="s">
        <v>19</v>
      </c>
    </row>
    <row r="86" spans="1:11" ht="30.75" customHeight="1" thickTop="1" thickBot="1" x14ac:dyDescent="0.3">
      <c r="A86" s="254" t="s">
        <v>3891</v>
      </c>
      <c r="B86" s="122" t="s">
        <v>3892</v>
      </c>
      <c r="C86" s="308" t="s">
        <v>19</v>
      </c>
      <c r="D86" s="345">
        <v>45658</v>
      </c>
      <c r="E86" s="145"/>
      <c r="F86" s="127" t="s">
        <v>19</v>
      </c>
      <c r="G86" s="127" t="s">
        <v>19</v>
      </c>
      <c r="H86" s="127" t="s">
        <v>19</v>
      </c>
      <c r="I86" s="127" t="s">
        <v>19</v>
      </c>
      <c r="J86" s="127" t="s">
        <v>19</v>
      </c>
      <c r="K86" s="290" t="s">
        <v>19</v>
      </c>
    </row>
    <row r="87" spans="1:11" ht="31.5" thickTop="1" thickBot="1" x14ac:dyDescent="0.3">
      <c r="A87" s="254" t="s">
        <v>3893</v>
      </c>
      <c r="B87" s="124" t="s">
        <v>3894</v>
      </c>
      <c r="C87" s="308" t="s">
        <v>19</v>
      </c>
      <c r="D87" s="345">
        <v>45658</v>
      </c>
      <c r="E87" s="145"/>
      <c r="F87" s="127" t="s">
        <v>19</v>
      </c>
      <c r="G87" s="127" t="s">
        <v>19</v>
      </c>
      <c r="H87" s="127" t="s">
        <v>19</v>
      </c>
      <c r="I87" s="127" t="s">
        <v>19</v>
      </c>
      <c r="J87" s="127" t="s">
        <v>19</v>
      </c>
      <c r="K87" s="290" t="s">
        <v>19</v>
      </c>
    </row>
    <row r="88" spans="1:11" ht="31.5" thickTop="1" thickBot="1" x14ac:dyDescent="0.3">
      <c r="A88" s="254" t="s">
        <v>3895</v>
      </c>
      <c r="B88" s="124" t="s">
        <v>3896</v>
      </c>
      <c r="C88" s="308" t="s">
        <v>19</v>
      </c>
      <c r="D88" s="345">
        <v>45658</v>
      </c>
      <c r="E88" s="145"/>
      <c r="F88" s="127" t="s">
        <v>19</v>
      </c>
      <c r="G88" s="127" t="s">
        <v>19</v>
      </c>
      <c r="H88" s="127" t="s">
        <v>19</v>
      </c>
      <c r="I88" s="127" t="s">
        <v>19</v>
      </c>
      <c r="J88" s="127" t="s">
        <v>19</v>
      </c>
      <c r="K88" s="290" t="s">
        <v>19</v>
      </c>
    </row>
    <row r="89" spans="1:11" ht="21.75" thickTop="1" thickBot="1" x14ac:dyDescent="0.3">
      <c r="A89" s="254" t="s">
        <v>3897</v>
      </c>
      <c r="B89" s="122" t="s">
        <v>3898</v>
      </c>
      <c r="C89" s="308" t="s">
        <v>19</v>
      </c>
      <c r="D89" s="345">
        <v>45658</v>
      </c>
      <c r="E89" s="145"/>
      <c r="F89" s="127" t="s">
        <v>19</v>
      </c>
      <c r="G89" s="127" t="s">
        <v>19</v>
      </c>
      <c r="H89" s="127" t="s">
        <v>19</v>
      </c>
      <c r="I89" s="127" t="s">
        <v>19</v>
      </c>
      <c r="J89" s="127" t="s">
        <v>19</v>
      </c>
      <c r="K89" s="290" t="s">
        <v>19</v>
      </c>
    </row>
    <row r="90" spans="1:11" ht="21.75" thickTop="1" thickBot="1" x14ac:dyDescent="0.3">
      <c r="A90" s="254" t="s">
        <v>3899</v>
      </c>
      <c r="B90" s="122" t="s">
        <v>3900</v>
      </c>
      <c r="C90" s="308" t="s">
        <v>19</v>
      </c>
      <c r="D90" s="345">
        <v>45658</v>
      </c>
      <c r="E90" s="145"/>
      <c r="F90" s="127" t="s">
        <v>19</v>
      </c>
      <c r="G90" s="127" t="s">
        <v>19</v>
      </c>
      <c r="H90" s="127" t="s">
        <v>19</v>
      </c>
      <c r="I90" s="127" t="s">
        <v>19</v>
      </c>
      <c r="J90" s="127" t="s">
        <v>19</v>
      </c>
      <c r="K90" s="290" t="s">
        <v>19</v>
      </c>
    </row>
    <row r="91" spans="1:11" ht="31.5" thickTop="1" thickBot="1" x14ac:dyDescent="0.3">
      <c r="A91" s="254" t="s">
        <v>3901</v>
      </c>
      <c r="B91" s="124" t="s">
        <v>3902</v>
      </c>
      <c r="C91" s="308" t="s">
        <v>19</v>
      </c>
      <c r="D91" s="345">
        <v>45658</v>
      </c>
      <c r="E91" s="145"/>
      <c r="F91" s="127" t="s">
        <v>19</v>
      </c>
      <c r="G91" s="127" t="s">
        <v>19</v>
      </c>
      <c r="H91" s="127" t="s">
        <v>19</v>
      </c>
      <c r="I91" s="127" t="s">
        <v>19</v>
      </c>
      <c r="J91" s="127" t="s">
        <v>19</v>
      </c>
      <c r="K91" s="290" t="s">
        <v>19</v>
      </c>
    </row>
    <row r="92" spans="1:11" ht="21.75" thickTop="1" thickBot="1" x14ac:dyDescent="0.3">
      <c r="A92" s="254" t="s">
        <v>3903</v>
      </c>
      <c r="B92" s="122" t="s">
        <v>3904</v>
      </c>
      <c r="C92" s="308" t="s">
        <v>19</v>
      </c>
      <c r="D92" s="345">
        <v>45658</v>
      </c>
      <c r="E92" s="145"/>
      <c r="F92" s="127" t="s">
        <v>19</v>
      </c>
      <c r="G92" s="127" t="s">
        <v>19</v>
      </c>
      <c r="H92" s="127" t="s">
        <v>19</v>
      </c>
      <c r="I92" s="127" t="s">
        <v>19</v>
      </c>
      <c r="J92" s="127" t="s">
        <v>19</v>
      </c>
      <c r="K92" s="290" t="s">
        <v>19</v>
      </c>
    </row>
    <row r="93" spans="1:11" ht="21.75" thickTop="1" thickBot="1" x14ac:dyDescent="0.3">
      <c r="A93" s="254" t="s">
        <v>3905</v>
      </c>
      <c r="B93" s="122" t="s">
        <v>3906</v>
      </c>
      <c r="C93" s="308" t="s">
        <v>19</v>
      </c>
      <c r="D93" s="345">
        <v>45658</v>
      </c>
      <c r="E93" s="145"/>
      <c r="F93" s="127" t="s">
        <v>19</v>
      </c>
      <c r="G93" s="127" t="s">
        <v>19</v>
      </c>
      <c r="H93" s="127" t="s">
        <v>19</v>
      </c>
      <c r="I93" s="127" t="s">
        <v>19</v>
      </c>
      <c r="J93" s="127" t="s">
        <v>19</v>
      </c>
      <c r="K93" s="290" t="s">
        <v>19</v>
      </c>
    </row>
    <row r="94" spans="1:11" ht="76.5" thickTop="1" thickBot="1" x14ac:dyDescent="0.3">
      <c r="A94" s="254" t="s">
        <v>3907</v>
      </c>
      <c r="B94" s="124" t="s">
        <v>3908</v>
      </c>
      <c r="C94" s="308" t="s">
        <v>19</v>
      </c>
      <c r="D94" s="345">
        <v>45658</v>
      </c>
      <c r="E94" s="145"/>
      <c r="F94" s="127" t="s">
        <v>19</v>
      </c>
      <c r="G94" s="127" t="s">
        <v>19</v>
      </c>
      <c r="H94" s="127" t="s">
        <v>19</v>
      </c>
      <c r="I94" s="127" t="s">
        <v>19</v>
      </c>
      <c r="J94" s="127" t="s">
        <v>19</v>
      </c>
      <c r="K94" s="290" t="s">
        <v>19</v>
      </c>
    </row>
    <row r="95" spans="1:11" ht="76.5" thickTop="1" thickBot="1" x14ac:dyDescent="0.3">
      <c r="A95" s="254" t="s">
        <v>3909</v>
      </c>
      <c r="B95" s="124" t="s">
        <v>3910</v>
      </c>
      <c r="C95" s="308" t="s">
        <v>19</v>
      </c>
      <c r="D95" s="345">
        <v>45658</v>
      </c>
      <c r="E95" s="145"/>
      <c r="F95" s="127" t="s">
        <v>19</v>
      </c>
      <c r="G95" s="127" t="s">
        <v>19</v>
      </c>
      <c r="H95" s="127" t="s">
        <v>19</v>
      </c>
      <c r="I95" s="127" t="s">
        <v>19</v>
      </c>
      <c r="J95" s="127" t="s">
        <v>19</v>
      </c>
      <c r="K95" s="290" t="s">
        <v>19</v>
      </c>
    </row>
    <row r="96" spans="1:11" ht="21.75" thickTop="1" thickBot="1" x14ac:dyDescent="0.3">
      <c r="A96" s="254" t="s">
        <v>3911</v>
      </c>
      <c r="B96" s="122" t="s">
        <v>3912</v>
      </c>
      <c r="C96" s="308" t="s">
        <v>19</v>
      </c>
      <c r="D96" s="345">
        <v>45658</v>
      </c>
      <c r="E96" s="145"/>
      <c r="F96" s="127" t="s">
        <v>19</v>
      </c>
      <c r="G96" s="127" t="s">
        <v>19</v>
      </c>
      <c r="H96" s="127" t="s">
        <v>19</v>
      </c>
      <c r="I96" s="127" t="s">
        <v>19</v>
      </c>
      <c r="J96" s="127" t="s">
        <v>19</v>
      </c>
      <c r="K96" s="290" t="s">
        <v>19</v>
      </c>
    </row>
    <row r="97" spans="1:11" ht="21.75" thickTop="1" thickBot="1" x14ac:dyDescent="0.3">
      <c r="A97" s="254" t="s">
        <v>3913</v>
      </c>
      <c r="B97" s="122" t="s">
        <v>3914</v>
      </c>
      <c r="C97" s="308" t="s">
        <v>19</v>
      </c>
      <c r="D97" s="345">
        <v>45658</v>
      </c>
      <c r="E97" s="145"/>
      <c r="F97" s="127" t="s">
        <v>19</v>
      </c>
      <c r="G97" s="127" t="s">
        <v>19</v>
      </c>
      <c r="H97" s="127" t="s">
        <v>19</v>
      </c>
      <c r="I97" s="127" t="s">
        <v>19</v>
      </c>
      <c r="J97" s="127" t="s">
        <v>19</v>
      </c>
      <c r="K97" s="290" t="s">
        <v>19</v>
      </c>
    </row>
    <row r="98" spans="1:11" ht="21.75" thickTop="1" thickBot="1" x14ac:dyDescent="0.3">
      <c r="A98" s="254" t="s">
        <v>3915</v>
      </c>
      <c r="B98" s="122" t="s">
        <v>3916</v>
      </c>
      <c r="C98" s="308" t="s">
        <v>19</v>
      </c>
      <c r="D98" s="345">
        <v>45658</v>
      </c>
      <c r="E98" s="145"/>
      <c r="F98" s="127" t="s">
        <v>19</v>
      </c>
      <c r="G98" s="127" t="s">
        <v>19</v>
      </c>
      <c r="H98" s="127" t="s">
        <v>19</v>
      </c>
      <c r="I98" s="127" t="s">
        <v>19</v>
      </c>
      <c r="J98" s="127" t="s">
        <v>19</v>
      </c>
      <c r="K98" s="290" t="s">
        <v>19</v>
      </c>
    </row>
    <row r="99" spans="1:11" ht="21.75" thickTop="1" thickBot="1" x14ac:dyDescent="0.3">
      <c r="A99" s="254" t="s">
        <v>3917</v>
      </c>
      <c r="B99" s="122" t="s">
        <v>3918</v>
      </c>
      <c r="C99" s="308" t="s">
        <v>19</v>
      </c>
      <c r="D99" s="345">
        <v>45658</v>
      </c>
      <c r="E99" s="145"/>
      <c r="F99" s="127" t="s">
        <v>19</v>
      </c>
      <c r="G99" s="127" t="s">
        <v>19</v>
      </c>
      <c r="H99" s="127" t="s">
        <v>19</v>
      </c>
      <c r="I99" s="127" t="s">
        <v>19</v>
      </c>
      <c r="J99" s="127" t="s">
        <v>19</v>
      </c>
      <c r="K99" s="290" t="s">
        <v>19</v>
      </c>
    </row>
    <row r="100" spans="1:11" ht="31.5" thickTop="1" thickBot="1" x14ac:dyDescent="0.3">
      <c r="A100" s="254" t="s">
        <v>3919</v>
      </c>
      <c r="B100" s="124" t="s">
        <v>3920</v>
      </c>
      <c r="C100" s="308" t="s">
        <v>19</v>
      </c>
      <c r="D100" s="345">
        <v>45658</v>
      </c>
      <c r="E100" s="145"/>
      <c r="F100" s="127" t="s">
        <v>19</v>
      </c>
      <c r="G100" s="127" t="s">
        <v>19</v>
      </c>
      <c r="H100" s="127" t="s">
        <v>19</v>
      </c>
      <c r="I100" s="127" t="s">
        <v>19</v>
      </c>
      <c r="J100" s="127" t="s">
        <v>19</v>
      </c>
      <c r="K100" s="290" t="s">
        <v>19</v>
      </c>
    </row>
    <row r="101" spans="1:11" ht="31.5" thickTop="1" thickBot="1" x14ac:dyDescent="0.3">
      <c r="A101" s="254" t="s">
        <v>3921</v>
      </c>
      <c r="B101" s="124" t="s">
        <v>3922</v>
      </c>
      <c r="C101" s="308" t="s">
        <v>19</v>
      </c>
      <c r="D101" s="345">
        <v>45658</v>
      </c>
      <c r="E101" s="145"/>
      <c r="F101" s="127" t="s">
        <v>19</v>
      </c>
      <c r="G101" s="127" t="s">
        <v>19</v>
      </c>
      <c r="H101" s="127" t="s">
        <v>19</v>
      </c>
      <c r="I101" s="127" t="s">
        <v>19</v>
      </c>
      <c r="J101" s="127" t="s">
        <v>19</v>
      </c>
      <c r="K101" s="290" t="s">
        <v>19</v>
      </c>
    </row>
    <row r="102" spans="1:11" ht="31.5" thickTop="1" thickBot="1" x14ac:dyDescent="0.3">
      <c r="A102" s="254" t="s">
        <v>3923</v>
      </c>
      <c r="B102" s="124" t="s">
        <v>3924</v>
      </c>
      <c r="C102" s="308" t="s">
        <v>19</v>
      </c>
      <c r="D102" s="345">
        <v>45658</v>
      </c>
      <c r="E102" s="145"/>
      <c r="F102" s="127" t="s">
        <v>19</v>
      </c>
      <c r="G102" s="127" t="s">
        <v>19</v>
      </c>
      <c r="H102" s="127" t="s">
        <v>19</v>
      </c>
      <c r="I102" s="127" t="s">
        <v>19</v>
      </c>
      <c r="J102" s="127" t="s">
        <v>19</v>
      </c>
      <c r="K102" s="290" t="s">
        <v>19</v>
      </c>
    </row>
    <row r="103" spans="1:11" ht="31.5" thickTop="1" thickBot="1" x14ac:dyDescent="0.3">
      <c r="A103" s="254" t="s">
        <v>3925</v>
      </c>
      <c r="B103" s="124" t="s">
        <v>3926</v>
      </c>
      <c r="C103" s="308" t="s">
        <v>19</v>
      </c>
      <c r="D103" s="345">
        <v>45658</v>
      </c>
      <c r="E103" s="145"/>
      <c r="F103" s="127" t="s">
        <v>19</v>
      </c>
      <c r="G103" s="127" t="s">
        <v>19</v>
      </c>
      <c r="H103" s="127" t="s">
        <v>19</v>
      </c>
      <c r="I103" s="127" t="s">
        <v>19</v>
      </c>
      <c r="J103" s="127" t="s">
        <v>19</v>
      </c>
      <c r="K103" s="290" t="s">
        <v>19</v>
      </c>
    </row>
    <row r="104" spans="1:11" ht="31.5" thickTop="1" thickBot="1" x14ac:dyDescent="0.3">
      <c r="A104" s="254" t="s">
        <v>3927</v>
      </c>
      <c r="B104" s="124" t="s">
        <v>3928</v>
      </c>
      <c r="C104" s="308" t="s">
        <v>19</v>
      </c>
      <c r="D104" s="345">
        <v>45658</v>
      </c>
      <c r="E104" s="145"/>
      <c r="F104" s="127" t="s">
        <v>19</v>
      </c>
      <c r="G104" s="127" t="s">
        <v>19</v>
      </c>
      <c r="H104" s="127" t="s">
        <v>19</v>
      </c>
      <c r="I104" s="127" t="s">
        <v>19</v>
      </c>
      <c r="J104" s="127" t="s">
        <v>19</v>
      </c>
      <c r="K104" s="290" t="s">
        <v>19</v>
      </c>
    </row>
    <row r="105" spans="1:11" ht="21.75" thickTop="1" thickBot="1" x14ac:dyDescent="0.3">
      <c r="A105" s="254" t="s">
        <v>3929</v>
      </c>
      <c r="B105" s="124" t="s">
        <v>3930</v>
      </c>
      <c r="C105" s="308" t="s">
        <v>19</v>
      </c>
      <c r="D105" s="345">
        <v>45658</v>
      </c>
      <c r="E105" s="145"/>
      <c r="F105" s="127" t="s">
        <v>19</v>
      </c>
      <c r="G105" s="127" t="s">
        <v>19</v>
      </c>
      <c r="H105" s="127" t="s">
        <v>19</v>
      </c>
      <c r="I105" s="127" t="s">
        <v>19</v>
      </c>
      <c r="J105" s="127" t="s">
        <v>19</v>
      </c>
      <c r="K105" s="290" t="s">
        <v>19</v>
      </c>
    </row>
    <row r="106" spans="1:11" ht="31.5" thickTop="1" thickBot="1" x14ac:dyDescent="0.3">
      <c r="A106" s="254" t="s">
        <v>3931</v>
      </c>
      <c r="B106" s="124" t="s">
        <v>3932</v>
      </c>
      <c r="C106" s="308" t="s">
        <v>19</v>
      </c>
      <c r="D106" s="345">
        <v>45658</v>
      </c>
      <c r="E106" s="145"/>
      <c r="F106" s="127" t="s">
        <v>19</v>
      </c>
      <c r="G106" s="127" t="s">
        <v>19</v>
      </c>
      <c r="H106" s="127" t="s">
        <v>19</v>
      </c>
      <c r="I106" s="127" t="s">
        <v>19</v>
      </c>
      <c r="J106" s="127" t="s">
        <v>19</v>
      </c>
      <c r="K106" s="290" t="s">
        <v>19</v>
      </c>
    </row>
    <row r="107" spans="1:11" ht="31.5" thickTop="1" thickBot="1" x14ac:dyDescent="0.3">
      <c r="A107" s="254" t="s">
        <v>3933</v>
      </c>
      <c r="B107" s="124" t="s">
        <v>3934</v>
      </c>
      <c r="C107" s="308" t="s">
        <v>19</v>
      </c>
      <c r="D107" s="345">
        <v>45658</v>
      </c>
      <c r="E107" s="145"/>
      <c r="F107" s="127" t="s">
        <v>19</v>
      </c>
      <c r="G107" s="127" t="s">
        <v>19</v>
      </c>
      <c r="H107" s="127" t="s">
        <v>19</v>
      </c>
      <c r="I107" s="127" t="s">
        <v>19</v>
      </c>
      <c r="J107" s="127" t="s">
        <v>19</v>
      </c>
      <c r="K107" s="290" t="s">
        <v>19</v>
      </c>
    </row>
    <row r="108" spans="1:11" ht="31.5" thickTop="1" thickBot="1" x14ac:dyDescent="0.3">
      <c r="A108" s="254" t="s">
        <v>3935</v>
      </c>
      <c r="B108" s="124" t="s">
        <v>3936</v>
      </c>
      <c r="C108" s="308" t="s">
        <v>19</v>
      </c>
      <c r="D108" s="345">
        <v>45658</v>
      </c>
      <c r="E108" s="145"/>
      <c r="F108" s="127" t="s">
        <v>19</v>
      </c>
      <c r="G108" s="127" t="s">
        <v>19</v>
      </c>
      <c r="H108" s="127" t="s">
        <v>19</v>
      </c>
      <c r="I108" s="127" t="s">
        <v>19</v>
      </c>
      <c r="J108" s="127" t="s">
        <v>19</v>
      </c>
      <c r="K108" s="290" t="s">
        <v>19</v>
      </c>
    </row>
    <row r="109" spans="1:11" ht="21.75" thickTop="1" thickBot="1" x14ac:dyDescent="0.3">
      <c r="A109" s="257" t="s">
        <v>3937</v>
      </c>
      <c r="B109" s="122" t="s">
        <v>3938</v>
      </c>
      <c r="C109" s="308" t="s">
        <v>19</v>
      </c>
      <c r="D109" s="345">
        <v>45658</v>
      </c>
      <c r="E109" s="145"/>
      <c r="F109" s="127" t="s">
        <v>19</v>
      </c>
      <c r="G109" s="127" t="s">
        <v>19</v>
      </c>
      <c r="H109" s="127" t="s">
        <v>19</v>
      </c>
      <c r="I109" s="127" t="s">
        <v>19</v>
      </c>
      <c r="J109" s="127" t="s">
        <v>19</v>
      </c>
      <c r="K109" s="290" t="s">
        <v>19</v>
      </c>
    </row>
    <row r="110" spans="1:11" ht="31.5" thickTop="1" thickBot="1" x14ac:dyDescent="0.3">
      <c r="A110" s="254" t="s">
        <v>3939</v>
      </c>
      <c r="B110" s="124" t="s">
        <v>3940</v>
      </c>
      <c r="C110" s="308" t="s">
        <v>19</v>
      </c>
      <c r="D110" s="345">
        <v>45658</v>
      </c>
      <c r="E110" s="145"/>
      <c r="F110" s="127" t="s">
        <v>19</v>
      </c>
      <c r="G110" s="127" t="s">
        <v>19</v>
      </c>
      <c r="H110" s="127" t="s">
        <v>19</v>
      </c>
      <c r="I110" s="127" t="s">
        <v>19</v>
      </c>
      <c r="J110" s="127" t="s">
        <v>19</v>
      </c>
      <c r="K110" s="290" t="s">
        <v>19</v>
      </c>
    </row>
    <row r="111" spans="1:11" ht="61.5" thickTop="1" thickBot="1" x14ac:dyDescent="0.3">
      <c r="A111" s="254" t="s">
        <v>3941</v>
      </c>
      <c r="B111" s="124" t="s">
        <v>3942</v>
      </c>
      <c r="C111" s="308" t="s">
        <v>19</v>
      </c>
      <c r="D111" s="345">
        <v>45658</v>
      </c>
      <c r="E111" s="145"/>
      <c r="F111" s="127" t="s">
        <v>19</v>
      </c>
      <c r="G111" s="127" t="s">
        <v>19</v>
      </c>
      <c r="H111" s="127" t="s">
        <v>19</v>
      </c>
      <c r="I111" s="127" t="s">
        <v>19</v>
      </c>
      <c r="J111" s="127" t="s">
        <v>19</v>
      </c>
      <c r="K111" s="290" t="s">
        <v>19</v>
      </c>
    </row>
    <row r="112" spans="1:11" ht="46.5" thickTop="1" thickBot="1" x14ac:dyDescent="0.3">
      <c r="A112" s="254" t="s">
        <v>3943</v>
      </c>
      <c r="B112" s="124" t="s">
        <v>3944</v>
      </c>
      <c r="C112" s="308" t="s">
        <v>19</v>
      </c>
      <c r="D112" s="345">
        <v>45658</v>
      </c>
      <c r="E112" s="145"/>
      <c r="F112" s="127" t="s">
        <v>19</v>
      </c>
      <c r="G112" s="127" t="s">
        <v>19</v>
      </c>
      <c r="H112" s="127" t="s">
        <v>19</v>
      </c>
      <c r="I112" s="127" t="s">
        <v>19</v>
      </c>
      <c r="J112" s="127" t="s">
        <v>19</v>
      </c>
      <c r="K112" s="290" t="s">
        <v>19</v>
      </c>
    </row>
    <row r="113" spans="1:11" ht="46.5" thickTop="1" thickBot="1" x14ac:dyDescent="0.3">
      <c r="A113" s="254" t="s">
        <v>3945</v>
      </c>
      <c r="B113" s="124" t="s">
        <v>3946</v>
      </c>
      <c r="C113" s="308" t="s">
        <v>19</v>
      </c>
      <c r="D113" s="345">
        <v>45658</v>
      </c>
      <c r="E113" s="145"/>
      <c r="F113" s="127" t="s">
        <v>19</v>
      </c>
      <c r="G113" s="127" t="s">
        <v>19</v>
      </c>
      <c r="H113" s="127" t="s">
        <v>19</v>
      </c>
      <c r="I113" s="127" t="s">
        <v>19</v>
      </c>
      <c r="J113" s="127" t="s">
        <v>19</v>
      </c>
      <c r="K113" s="290" t="s">
        <v>19</v>
      </c>
    </row>
    <row r="114" spans="1:11" ht="46.5" thickTop="1" thickBot="1" x14ac:dyDescent="0.3">
      <c r="A114" s="254" t="s">
        <v>3947</v>
      </c>
      <c r="B114" s="124" t="s">
        <v>3948</v>
      </c>
      <c r="C114" s="308" t="s">
        <v>19</v>
      </c>
      <c r="D114" s="345">
        <v>45658</v>
      </c>
      <c r="E114" s="145"/>
      <c r="F114" s="127" t="s">
        <v>19</v>
      </c>
      <c r="G114" s="127" t="s">
        <v>19</v>
      </c>
      <c r="H114" s="127" t="s">
        <v>19</v>
      </c>
      <c r="I114" s="127" t="s">
        <v>19</v>
      </c>
      <c r="J114" s="127" t="s">
        <v>19</v>
      </c>
      <c r="K114" s="290" t="s">
        <v>19</v>
      </c>
    </row>
    <row r="115" spans="1:11" ht="21.75" thickTop="1" thickBot="1" x14ac:dyDescent="0.3">
      <c r="A115" s="254" t="s">
        <v>3949</v>
      </c>
      <c r="B115" s="122" t="s">
        <v>3950</v>
      </c>
      <c r="C115" s="308" t="s">
        <v>19</v>
      </c>
      <c r="D115" s="345">
        <v>45658</v>
      </c>
      <c r="E115" s="145"/>
      <c r="F115" s="127" t="s">
        <v>19</v>
      </c>
      <c r="G115" s="127" t="s">
        <v>19</v>
      </c>
      <c r="H115" s="127" t="s">
        <v>19</v>
      </c>
      <c r="I115" s="127" t="s">
        <v>19</v>
      </c>
      <c r="J115" s="127" t="s">
        <v>19</v>
      </c>
      <c r="K115" s="290" t="s">
        <v>19</v>
      </c>
    </row>
    <row r="116" spans="1:11" ht="61.5" thickTop="1" thickBot="1" x14ac:dyDescent="0.3">
      <c r="A116" s="254" t="s">
        <v>3951</v>
      </c>
      <c r="B116" s="124" t="s">
        <v>3952</v>
      </c>
      <c r="C116" s="308" t="s">
        <v>19</v>
      </c>
      <c r="D116" s="345">
        <v>45658</v>
      </c>
      <c r="E116" s="145"/>
      <c r="F116" s="127" t="s">
        <v>19</v>
      </c>
      <c r="G116" s="127" t="s">
        <v>19</v>
      </c>
      <c r="H116" s="127" t="s">
        <v>19</v>
      </c>
      <c r="I116" s="127" t="s">
        <v>19</v>
      </c>
      <c r="J116" s="127" t="s">
        <v>19</v>
      </c>
      <c r="K116" s="290" t="s">
        <v>19</v>
      </c>
    </row>
    <row r="117" spans="1:11" ht="76.5" thickTop="1" thickBot="1" x14ac:dyDescent="0.3">
      <c r="A117" s="254" t="s">
        <v>3953</v>
      </c>
      <c r="B117" s="124" t="s">
        <v>3954</v>
      </c>
      <c r="C117" s="308" t="s">
        <v>19</v>
      </c>
      <c r="D117" s="345">
        <v>45658</v>
      </c>
      <c r="E117" s="145"/>
      <c r="F117" s="127" t="s">
        <v>19</v>
      </c>
      <c r="G117" s="127" t="s">
        <v>19</v>
      </c>
      <c r="H117" s="127" t="s">
        <v>19</v>
      </c>
      <c r="I117" s="127" t="s">
        <v>19</v>
      </c>
      <c r="J117" s="127" t="s">
        <v>19</v>
      </c>
      <c r="K117" s="290" t="s">
        <v>19</v>
      </c>
    </row>
    <row r="118" spans="1:11" ht="31.5" thickTop="1" thickBot="1" x14ac:dyDescent="0.3">
      <c r="A118" s="254" t="s">
        <v>3955</v>
      </c>
      <c r="B118" s="124" t="s">
        <v>3956</v>
      </c>
      <c r="C118" s="308" t="s">
        <v>19</v>
      </c>
      <c r="D118" s="345">
        <v>45658</v>
      </c>
      <c r="E118" s="145"/>
      <c r="F118" s="127" t="s">
        <v>19</v>
      </c>
      <c r="G118" s="127" t="s">
        <v>19</v>
      </c>
      <c r="H118" s="127" t="s">
        <v>19</v>
      </c>
      <c r="I118" s="127" t="s">
        <v>19</v>
      </c>
      <c r="J118" s="127" t="s">
        <v>19</v>
      </c>
      <c r="K118" s="290" t="s">
        <v>19</v>
      </c>
    </row>
    <row r="119" spans="1:11" ht="54.95" customHeight="1" thickTop="1" thickBot="1" x14ac:dyDescent="0.3">
      <c r="A119" s="254" t="s">
        <v>3957</v>
      </c>
      <c r="B119" s="124" t="s">
        <v>3958</v>
      </c>
      <c r="C119" s="308" t="s">
        <v>19</v>
      </c>
      <c r="D119" s="345">
        <v>45658</v>
      </c>
      <c r="E119" s="145"/>
      <c r="F119" s="127" t="s">
        <v>19</v>
      </c>
      <c r="G119" s="127" t="s">
        <v>19</v>
      </c>
      <c r="H119" s="127" t="s">
        <v>19</v>
      </c>
      <c r="I119" s="127" t="s">
        <v>19</v>
      </c>
      <c r="J119" s="127" t="s">
        <v>19</v>
      </c>
      <c r="K119" s="290" t="s">
        <v>19</v>
      </c>
    </row>
    <row r="120" spans="1:11" ht="61.5" customHeight="1" thickTop="1" thickBot="1" x14ac:dyDescent="0.3">
      <c r="A120" s="254" t="s">
        <v>3959</v>
      </c>
      <c r="B120" s="124" t="s">
        <v>3960</v>
      </c>
      <c r="C120" s="308" t="s">
        <v>19</v>
      </c>
      <c r="D120" s="345">
        <v>45658</v>
      </c>
      <c r="E120" s="145"/>
      <c r="F120" s="127" t="s">
        <v>19</v>
      </c>
      <c r="G120" s="127" t="s">
        <v>19</v>
      </c>
      <c r="H120" s="127" t="s">
        <v>19</v>
      </c>
      <c r="I120" s="127" t="s">
        <v>19</v>
      </c>
      <c r="J120" s="127" t="s">
        <v>19</v>
      </c>
      <c r="K120" s="290" t="s">
        <v>19</v>
      </c>
    </row>
    <row r="121" spans="1:11" ht="61.5" thickTop="1" thickBot="1" x14ac:dyDescent="0.3">
      <c r="A121" s="254" t="s">
        <v>3961</v>
      </c>
      <c r="B121" s="124" t="s">
        <v>3962</v>
      </c>
      <c r="C121" s="308" t="s">
        <v>19</v>
      </c>
      <c r="D121" s="345">
        <v>45658</v>
      </c>
      <c r="E121" s="145"/>
      <c r="F121" s="127" t="s">
        <v>19</v>
      </c>
      <c r="G121" s="127" t="s">
        <v>19</v>
      </c>
      <c r="H121" s="127" t="s">
        <v>19</v>
      </c>
      <c r="I121" s="127" t="s">
        <v>19</v>
      </c>
      <c r="J121" s="127" t="s">
        <v>19</v>
      </c>
      <c r="K121" s="290" t="s">
        <v>19</v>
      </c>
    </row>
    <row r="122" spans="1:11" ht="46.5" thickTop="1" thickBot="1" x14ac:dyDescent="0.3">
      <c r="A122" s="254" t="s">
        <v>3963</v>
      </c>
      <c r="B122" s="124" t="s">
        <v>3964</v>
      </c>
      <c r="C122" s="308" t="s">
        <v>19</v>
      </c>
      <c r="D122" s="345">
        <v>45658</v>
      </c>
      <c r="E122" s="145"/>
      <c r="F122" s="127" t="s">
        <v>19</v>
      </c>
      <c r="G122" s="127" t="s">
        <v>19</v>
      </c>
      <c r="H122" s="127" t="s">
        <v>19</v>
      </c>
      <c r="I122" s="127" t="s">
        <v>19</v>
      </c>
      <c r="J122" s="127" t="s">
        <v>19</v>
      </c>
      <c r="K122" s="290" t="s">
        <v>19</v>
      </c>
    </row>
    <row r="123" spans="1:11" ht="61.5" thickTop="1" thickBot="1" x14ac:dyDescent="0.3">
      <c r="A123" s="254" t="s">
        <v>3965</v>
      </c>
      <c r="B123" s="124" t="s">
        <v>3966</v>
      </c>
      <c r="C123" s="308" t="s">
        <v>19</v>
      </c>
      <c r="D123" s="345">
        <v>45658</v>
      </c>
      <c r="E123" s="145"/>
      <c r="F123" s="127" t="s">
        <v>19</v>
      </c>
      <c r="G123" s="127" t="s">
        <v>19</v>
      </c>
      <c r="H123" s="127" t="s">
        <v>19</v>
      </c>
      <c r="I123" s="127" t="s">
        <v>19</v>
      </c>
      <c r="J123" s="127" t="s">
        <v>19</v>
      </c>
      <c r="K123" s="290" t="s">
        <v>19</v>
      </c>
    </row>
    <row r="124" spans="1:11" ht="46.5" thickTop="1" thickBot="1" x14ac:dyDescent="0.3">
      <c r="A124" s="254" t="s">
        <v>3967</v>
      </c>
      <c r="B124" s="124" t="s">
        <v>3968</v>
      </c>
      <c r="C124" s="308" t="s">
        <v>19</v>
      </c>
      <c r="D124" s="345">
        <v>45658</v>
      </c>
      <c r="E124" s="145"/>
      <c r="F124" s="127" t="s">
        <v>19</v>
      </c>
      <c r="G124" s="127" t="s">
        <v>19</v>
      </c>
      <c r="H124" s="127" t="s">
        <v>19</v>
      </c>
      <c r="I124" s="127" t="s">
        <v>19</v>
      </c>
      <c r="J124" s="127" t="s">
        <v>19</v>
      </c>
      <c r="K124" s="290" t="s">
        <v>19</v>
      </c>
    </row>
    <row r="125" spans="1:11" ht="31.5" thickTop="1" thickBot="1" x14ac:dyDescent="0.3">
      <c r="A125" s="254" t="s">
        <v>3969</v>
      </c>
      <c r="B125" s="124" t="s">
        <v>3970</v>
      </c>
      <c r="C125" s="308" t="s">
        <v>19</v>
      </c>
      <c r="D125" s="345">
        <v>45658</v>
      </c>
      <c r="E125" s="145"/>
      <c r="F125" s="127" t="s">
        <v>19</v>
      </c>
      <c r="G125" s="127" t="s">
        <v>19</v>
      </c>
      <c r="H125" s="127" t="s">
        <v>19</v>
      </c>
      <c r="I125" s="127" t="s">
        <v>19</v>
      </c>
      <c r="J125" s="127" t="s">
        <v>19</v>
      </c>
      <c r="K125" s="290" t="s">
        <v>19</v>
      </c>
    </row>
    <row r="126" spans="1:11" ht="31.5" thickTop="1" thickBot="1" x14ac:dyDescent="0.3">
      <c r="A126" s="254" t="s">
        <v>3971</v>
      </c>
      <c r="B126" s="124" t="s">
        <v>3972</v>
      </c>
      <c r="C126" s="308" t="s">
        <v>19</v>
      </c>
      <c r="D126" s="345">
        <v>45658</v>
      </c>
      <c r="E126" s="145"/>
      <c r="F126" s="127" t="s">
        <v>19</v>
      </c>
      <c r="G126" s="127" t="s">
        <v>19</v>
      </c>
      <c r="H126" s="127" t="s">
        <v>19</v>
      </c>
      <c r="I126" s="127" t="s">
        <v>19</v>
      </c>
      <c r="J126" s="127" t="s">
        <v>19</v>
      </c>
      <c r="K126" s="290" t="s">
        <v>19</v>
      </c>
    </row>
    <row r="127" spans="1:11" ht="31.5" thickTop="1" thickBot="1" x14ac:dyDescent="0.3">
      <c r="A127" s="254" t="s">
        <v>3973</v>
      </c>
      <c r="B127" s="124" t="s">
        <v>3974</v>
      </c>
      <c r="C127" s="308" t="s">
        <v>19</v>
      </c>
      <c r="D127" s="345">
        <v>45658</v>
      </c>
      <c r="E127" s="145"/>
      <c r="F127" s="127" t="s">
        <v>19</v>
      </c>
      <c r="G127" s="127" t="s">
        <v>19</v>
      </c>
      <c r="H127" s="127" t="s">
        <v>19</v>
      </c>
      <c r="I127" s="127" t="s">
        <v>19</v>
      </c>
      <c r="J127" s="127" t="s">
        <v>19</v>
      </c>
      <c r="K127" s="290" t="s">
        <v>19</v>
      </c>
    </row>
    <row r="128" spans="1:11" ht="31.5" thickTop="1" thickBot="1" x14ac:dyDescent="0.3">
      <c r="A128" s="254" t="s">
        <v>3975</v>
      </c>
      <c r="B128" s="124" t="s">
        <v>3976</v>
      </c>
      <c r="C128" s="308" t="s">
        <v>19</v>
      </c>
      <c r="D128" s="345">
        <v>45658</v>
      </c>
      <c r="E128" s="145"/>
      <c r="F128" s="127" t="s">
        <v>19</v>
      </c>
      <c r="G128" s="127" t="s">
        <v>19</v>
      </c>
      <c r="H128" s="127" t="s">
        <v>19</v>
      </c>
      <c r="I128" s="127" t="s">
        <v>19</v>
      </c>
      <c r="J128" s="127" t="s">
        <v>19</v>
      </c>
      <c r="K128" s="290" t="s">
        <v>19</v>
      </c>
    </row>
    <row r="129" spans="1:11" ht="46.5" thickTop="1" thickBot="1" x14ac:dyDescent="0.3">
      <c r="A129" s="254" t="s">
        <v>3977</v>
      </c>
      <c r="B129" s="124" t="s">
        <v>3978</v>
      </c>
      <c r="C129" s="308" t="s">
        <v>19</v>
      </c>
      <c r="D129" s="345">
        <v>45658</v>
      </c>
      <c r="E129" s="145"/>
      <c r="F129" s="127" t="s">
        <v>19</v>
      </c>
      <c r="G129" s="127" t="s">
        <v>19</v>
      </c>
      <c r="H129" s="127" t="s">
        <v>19</v>
      </c>
      <c r="I129" s="127" t="s">
        <v>19</v>
      </c>
      <c r="J129" s="127" t="s">
        <v>19</v>
      </c>
      <c r="K129" s="290" t="s">
        <v>19</v>
      </c>
    </row>
    <row r="130" spans="1:11" ht="46.5" thickTop="1" thickBot="1" x14ac:dyDescent="0.3">
      <c r="A130" s="254" t="s">
        <v>3979</v>
      </c>
      <c r="B130" s="124" t="s">
        <v>3980</v>
      </c>
      <c r="C130" s="308" t="s">
        <v>19</v>
      </c>
      <c r="D130" s="345">
        <v>45658</v>
      </c>
      <c r="E130" s="145"/>
      <c r="F130" s="127" t="s">
        <v>19</v>
      </c>
      <c r="G130" s="127" t="s">
        <v>19</v>
      </c>
      <c r="H130" s="127" t="s">
        <v>19</v>
      </c>
      <c r="I130" s="127" t="s">
        <v>19</v>
      </c>
      <c r="J130" s="127" t="s">
        <v>19</v>
      </c>
      <c r="K130" s="290" t="s">
        <v>19</v>
      </c>
    </row>
    <row r="131" spans="1:11" ht="31.5" thickTop="1" thickBot="1" x14ac:dyDescent="0.3">
      <c r="A131" s="254" t="s">
        <v>3981</v>
      </c>
      <c r="B131" s="124" t="s">
        <v>3982</v>
      </c>
      <c r="C131" s="308" t="s">
        <v>19</v>
      </c>
      <c r="D131" s="345">
        <v>45658</v>
      </c>
      <c r="E131" s="145"/>
      <c r="F131" s="127" t="s">
        <v>19</v>
      </c>
      <c r="G131" s="127" t="s">
        <v>19</v>
      </c>
      <c r="H131" s="127" t="s">
        <v>19</v>
      </c>
      <c r="I131" s="127" t="s">
        <v>19</v>
      </c>
      <c r="J131" s="127" t="s">
        <v>19</v>
      </c>
      <c r="K131" s="290" t="s">
        <v>19</v>
      </c>
    </row>
    <row r="132" spans="1:11" ht="31.5" thickTop="1" thickBot="1" x14ac:dyDescent="0.3">
      <c r="A132" s="254" t="s">
        <v>3983</v>
      </c>
      <c r="B132" s="124" t="s">
        <v>3984</v>
      </c>
      <c r="C132" s="308" t="s">
        <v>19</v>
      </c>
      <c r="D132" s="345">
        <v>45658</v>
      </c>
      <c r="E132" s="145"/>
      <c r="F132" s="127" t="s">
        <v>19</v>
      </c>
      <c r="G132" s="127" t="s">
        <v>19</v>
      </c>
      <c r="H132" s="127" t="s">
        <v>19</v>
      </c>
      <c r="I132" s="127" t="s">
        <v>19</v>
      </c>
      <c r="J132" s="127" t="s">
        <v>19</v>
      </c>
      <c r="K132" s="290" t="s">
        <v>19</v>
      </c>
    </row>
    <row r="133" spans="1:11" ht="31.5" thickTop="1" thickBot="1" x14ac:dyDescent="0.3">
      <c r="A133" s="254" t="s">
        <v>436</v>
      </c>
      <c r="B133" s="124" t="s">
        <v>437</v>
      </c>
      <c r="C133" s="308" t="s">
        <v>19</v>
      </c>
      <c r="D133" s="345">
        <v>45658</v>
      </c>
      <c r="E133" s="145"/>
      <c r="F133" s="127" t="s">
        <v>19</v>
      </c>
      <c r="G133" s="127" t="s">
        <v>19</v>
      </c>
      <c r="H133" s="127" t="s">
        <v>19</v>
      </c>
      <c r="I133" s="127" t="s">
        <v>19</v>
      </c>
      <c r="J133" s="127" t="s">
        <v>19</v>
      </c>
      <c r="K133" s="290" t="s">
        <v>19</v>
      </c>
    </row>
    <row r="134" spans="1:11" ht="46.5" thickTop="1" thickBot="1" x14ac:dyDescent="0.3">
      <c r="A134" s="254" t="s">
        <v>3985</v>
      </c>
      <c r="B134" s="124" t="s">
        <v>3986</v>
      </c>
      <c r="C134" s="308" t="s">
        <v>19</v>
      </c>
      <c r="D134" s="345">
        <v>45658</v>
      </c>
      <c r="E134" s="145"/>
      <c r="F134" s="127" t="s">
        <v>19</v>
      </c>
      <c r="G134" s="127" t="s">
        <v>19</v>
      </c>
      <c r="H134" s="127" t="s">
        <v>19</v>
      </c>
      <c r="I134" s="127" t="s">
        <v>19</v>
      </c>
      <c r="J134" s="127" t="s">
        <v>19</v>
      </c>
      <c r="K134" s="290" t="s">
        <v>19</v>
      </c>
    </row>
    <row r="135" spans="1:11" ht="46.5" thickTop="1" thickBot="1" x14ac:dyDescent="0.3">
      <c r="A135" s="254" t="s">
        <v>3987</v>
      </c>
      <c r="B135" s="124" t="s">
        <v>3988</v>
      </c>
      <c r="C135" s="308" t="s">
        <v>19</v>
      </c>
      <c r="D135" s="345">
        <v>45658</v>
      </c>
      <c r="E135" s="145"/>
      <c r="F135" s="127" t="s">
        <v>19</v>
      </c>
      <c r="G135" s="127" t="s">
        <v>19</v>
      </c>
      <c r="H135" s="127" t="s">
        <v>19</v>
      </c>
      <c r="I135" s="127" t="s">
        <v>19</v>
      </c>
      <c r="J135" s="127" t="s">
        <v>19</v>
      </c>
      <c r="K135" s="290" t="s">
        <v>19</v>
      </c>
    </row>
    <row r="136" spans="1:11" ht="46.5" thickTop="1" thickBot="1" x14ac:dyDescent="0.3">
      <c r="A136" s="254" t="s">
        <v>438</v>
      </c>
      <c r="B136" s="124" t="s">
        <v>3989</v>
      </c>
      <c r="C136" s="308" t="s">
        <v>19</v>
      </c>
      <c r="D136" s="345">
        <v>45658</v>
      </c>
      <c r="E136" s="710"/>
      <c r="F136" s="127" t="s">
        <v>19</v>
      </c>
      <c r="G136" s="127" t="s">
        <v>19</v>
      </c>
      <c r="H136" s="127" t="s">
        <v>19</v>
      </c>
      <c r="I136" s="127" t="s">
        <v>19</v>
      </c>
      <c r="J136" s="127" t="s">
        <v>19</v>
      </c>
      <c r="K136" s="290" t="s">
        <v>19</v>
      </c>
    </row>
    <row r="137" spans="1:11" s="154" customFormat="1" ht="46.5" thickTop="1" thickBot="1" x14ac:dyDescent="0.3">
      <c r="A137" s="254" t="s">
        <v>3990</v>
      </c>
      <c r="B137" s="124" t="s">
        <v>3991</v>
      </c>
      <c r="C137" s="308" t="s">
        <v>19</v>
      </c>
      <c r="D137" s="345">
        <v>45658</v>
      </c>
      <c r="E137" s="711"/>
      <c r="F137" s="128" t="s">
        <v>19</v>
      </c>
      <c r="G137" s="128" t="s">
        <v>19</v>
      </c>
      <c r="H137" s="128" t="s">
        <v>19</v>
      </c>
      <c r="I137" s="128" t="s">
        <v>19</v>
      </c>
      <c r="J137" s="128" t="s">
        <v>19</v>
      </c>
      <c r="K137" s="349" t="s">
        <v>19</v>
      </c>
    </row>
    <row r="138" spans="1:11" s="165" customFormat="1" ht="46.5" thickTop="1" thickBot="1" x14ac:dyDescent="0.3">
      <c r="A138" s="254" t="s">
        <v>3992</v>
      </c>
      <c r="B138" s="124" t="s">
        <v>3993</v>
      </c>
      <c r="C138" s="308" t="s">
        <v>19</v>
      </c>
      <c r="D138" s="345">
        <v>45658</v>
      </c>
      <c r="E138" s="225"/>
      <c r="F138" s="186" t="s">
        <v>19</v>
      </c>
      <c r="G138" s="186" t="s">
        <v>19</v>
      </c>
      <c r="H138" s="186" t="s">
        <v>19</v>
      </c>
      <c r="I138" s="186" t="s">
        <v>19</v>
      </c>
      <c r="J138" s="186" t="s">
        <v>19</v>
      </c>
      <c r="K138" s="350" t="s">
        <v>19</v>
      </c>
    </row>
    <row r="139" spans="1:11" ht="46.5" thickTop="1" thickBot="1" x14ac:dyDescent="0.3">
      <c r="A139" s="254" t="s">
        <v>3994</v>
      </c>
      <c r="B139" s="124" t="s">
        <v>3995</v>
      </c>
      <c r="C139" s="308" t="s">
        <v>19</v>
      </c>
      <c r="D139" s="345">
        <v>45658</v>
      </c>
      <c r="E139" s="145"/>
      <c r="F139" s="127" t="s">
        <v>19</v>
      </c>
      <c r="G139" s="127" t="s">
        <v>19</v>
      </c>
      <c r="H139" s="127" t="s">
        <v>19</v>
      </c>
      <c r="I139" s="127" t="s">
        <v>19</v>
      </c>
      <c r="J139" s="127" t="s">
        <v>19</v>
      </c>
      <c r="K139" s="290" t="s">
        <v>19</v>
      </c>
    </row>
    <row r="140" spans="1:11" ht="21.75" thickTop="1" thickBot="1" x14ac:dyDescent="0.3">
      <c r="A140" s="254" t="s">
        <v>3996</v>
      </c>
      <c r="B140" s="124" t="s">
        <v>3997</v>
      </c>
      <c r="C140" s="308" t="s">
        <v>19</v>
      </c>
      <c r="D140" s="345">
        <v>45658</v>
      </c>
      <c r="E140" s="145"/>
      <c r="F140" s="127" t="s">
        <v>19</v>
      </c>
      <c r="G140" s="127" t="s">
        <v>19</v>
      </c>
      <c r="H140" s="127" t="s">
        <v>19</v>
      </c>
      <c r="I140" s="127" t="s">
        <v>19</v>
      </c>
      <c r="J140" s="127" t="s">
        <v>19</v>
      </c>
      <c r="K140" s="290" t="s">
        <v>19</v>
      </c>
    </row>
    <row r="141" spans="1:11" ht="31.5" thickTop="1" thickBot="1" x14ac:dyDescent="0.3">
      <c r="A141" s="254" t="s">
        <v>3998</v>
      </c>
      <c r="B141" s="124" t="s">
        <v>3999</v>
      </c>
      <c r="C141" s="308" t="s">
        <v>19</v>
      </c>
      <c r="D141" s="345">
        <v>45658</v>
      </c>
      <c r="E141" s="145"/>
      <c r="F141" s="127" t="s">
        <v>19</v>
      </c>
      <c r="G141" s="127" t="s">
        <v>19</v>
      </c>
      <c r="H141" s="127" t="s">
        <v>19</v>
      </c>
      <c r="I141" s="127" t="s">
        <v>19</v>
      </c>
      <c r="J141" s="127" t="s">
        <v>19</v>
      </c>
      <c r="K141" s="290" t="s">
        <v>19</v>
      </c>
    </row>
    <row r="142" spans="1:11" ht="31.5" thickTop="1" thickBot="1" x14ac:dyDescent="0.3">
      <c r="A142" s="254" t="s">
        <v>4000</v>
      </c>
      <c r="B142" s="124" t="s">
        <v>4001</v>
      </c>
      <c r="C142" s="308" t="s">
        <v>19</v>
      </c>
      <c r="D142" s="345">
        <v>45658</v>
      </c>
      <c r="E142" s="145"/>
      <c r="F142" s="127" t="s">
        <v>19</v>
      </c>
      <c r="G142" s="127" t="s">
        <v>19</v>
      </c>
      <c r="H142" s="127" t="s">
        <v>19</v>
      </c>
      <c r="I142" s="127" t="s">
        <v>19</v>
      </c>
      <c r="J142" s="127" t="s">
        <v>19</v>
      </c>
      <c r="K142" s="290" t="s">
        <v>19</v>
      </c>
    </row>
    <row r="143" spans="1:11" ht="31.5" thickTop="1" thickBot="1" x14ac:dyDescent="0.3">
      <c r="A143" s="254" t="s">
        <v>4002</v>
      </c>
      <c r="B143" s="124" t="s">
        <v>4003</v>
      </c>
      <c r="C143" s="308" t="s">
        <v>19</v>
      </c>
      <c r="D143" s="345">
        <v>45658</v>
      </c>
      <c r="E143" s="145"/>
      <c r="F143" s="127" t="s">
        <v>19</v>
      </c>
      <c r="G143" s="127" t="s">
        <v>19</v>
      </c>
      <c r="H143" s="127" t="s">
        <v>19</v>
      </c>
      <c r="I143" s="127" t="s">
        <v>19</v>
      </c>
      <c r="J143" s="127" t="s">
        <v>19</v>
      </c>
      <c r="K143" s="290" t="s">
        <v>19</v>
      </c>
    </row>
    <row r="144" spans="1:11" ht="21.75" thickTop="1" thickBot="1" x14ac:dyDescent="0.3">
      <c r="A144" s="254" t="s">
        <v>4004</v>
      </c>
      <c r="B144" s="124" t="s">
        <v>4005</v>
      </c>
      <c r="C144" s="308" t="s">
        <v>19</v>
      </c>
      <c r="D144" s="345">
        <v>45658</v>
      </c>
      <c r="E144" s="145"/>
      <c r="F144" s="127" t="s">
        <v>19</v>
      </c>
      <c r="G144" s="127" t="s">
        <v>19</v>
      </c>
      <c r="H144" s="127" t="s">
        <v>19</v>
      </c>
      <c r="I144" s="127" t="s">
        <v>19</v>
      </c>
      <c r="J144" s="127" t="s">
        <v>19</v>
      </c>
      <c r="K144" s="290" t="s">
        <v>19</v>
      </c>
    </row>
    <row r="145" spans="1:11" ht="61.5" thickTop="1" thickBot="1" x14ac:dyDescent="0.3">
      <c r="A145" s="254" t="s">
        <v>4006</v>
      </c>
      <c r="B145" s="124" t="s">
        <v>4007</v>
      </c>
      <c r="C145" s="308" t="s">
        <v>19</v>
      </c>
      <c r="D145" s="345">
        <v>45658</v>
      </c>
      <c r="E145" s="145"/>
      <c r="F145" s="127" t="s">
        <v>19</v>
      </c>
      <c r="G145" s="127" t="s">
        <v>19</v>
      </c>
      <c r="H145" s="127" t="s">
        <v>19</v>
      </c>
      <c r="I145" s="127" t="s">
        <v>19</v>
      </c>
      <c r="J145" s="127" t="s">
        <v>19</v>
      </c>
      <c r="K145" s="290" t="s">
        <v>19</v>
      </c>
    </row>
    <row r="146" spans="1:11" ht="46.5" thickTop="1" thickBot="1" x14ac:dyDescent="0.3">
      <c r="A146" s="254" t="s">
        <v>4008</v>
      </c>
      <c r="B146" s="124" t="s">
        <v>4009</v>
      </c>
      <c r="C146" s="308" t="s">
        <v>19</v>
      </c>
      <c r="D146" s="345">
        <v>45658</v>
      </c>
      <c r="E146" s="145"/>
      <c r="F146" s="127" t="s">
        <v>19</v>
      </c>
      <c r="G146" s="127" t="s">
        <v>19</v>
      </c>
      <c r="H146" s="127" t="s">
        <v>19</v>
      </c>
      <c r="I146" s="127" t="s">
        <v>19</v>
      </c>
      <c r="J146" s="127" t="s">
        <v>19</v>
      </c>
      <c r="K146" s="290" t="s">
        <v>19</v>
      </c>
    </row>
    <row r="147" spans="1:11" ht="31.5" thickTop="1" thickBot="1" x14ac:dyDescent="0.3">
      <c r="A147" s="254" t="s">
        <v>440</v>
      </c>
      <c r="B147" s="124" t="s">
        <v>441</v>
      </c>
      <c r="C147" s="308" t="s">
        <v>19</v>
      </c>
      <c r="D147" s="345">
        <v>45658</v>
      </c>
      <c r="E147" s="145"/>
      <c r="F147" s="127" t="s">
        <v>19</v>
      </c>
      <c r="G147" s="127" t="s">
        <v>19</v>
      </c>
      <c r="H147" s="127" t="s">
        <v>19</v>
      </c>
      <c r="I147" s="127" t="s">
        <v>19</v>
      </c>
      <c r="J147" s="127" t="s">
        <v>19</v>
      </c>
      <c r="K147" s="290" t="s">
        <v>19</v>
      </c>
    </row>
    <row r="148" spans="1:11" ht="31.5" thickTop="1" thickBot="1" x14ac:dyDescent="0.3">
      <c r="A148" s="254" t="s">
        <v>4010</v>
      </c>
      <c r="B148" s="124" t="s">
        <v>4011</v>
      </c>
      <c r="C148" s="308" t="s">
        <v>19</v>
      </c>
      <c r="D148" s="345">
        <v>45658</v>
      </c>
      <c r="E148" s="145"/>
      <c r="F148" s="127" t="s">
        <v>19</v>
      </c>
      <c r="G148" s="127" t="s">
        <v>19</v>
      </c>
      <c r="H148" s="127" t="s">
        <v>19</v>
      </c>
      <c r="I148" s="127" t="s">
        <v>19</v>
      </c>
      <c r="J148" s="127" t="s">
        <v>19</v>
      </c>
      <c r="K148" s="290" t="s">
        <v>19</v>
      </c>
    </row>
    <row r="149" spans="1:11" ht="46.5" thickTop="1" thickBot="1" x14ac:dyDescent="0.3">
      <c r="A149" s="254" t="s">
        <v>4012</v>
      </c>
      <c r="B149" s="124" t="s">
        <v>4013</v>
      </c>
      <c r="C149" s="308" t="s">
        <v>19</v>
      </c>
      <c r="D149" s="345">
        <v>45658</v>
      </c>
      <c r="E149" s="145"/>
      <c r="F149" s="127" t="s">
        <v>19</v>
      </c>
      <c r="G149" s="127" t="s">
        <v>19</v>
      </c>
      <c r="H149" s="127" t="s">
        <v>19</v>
      </c>
      <c r="I149" s="127" t="s">
        <v>19</v>
      </c>
      <c r="J149" s="127" t="s">
        <v>19</v>
      </c>
      <c r="K149" s="290" t="s">
        <v>19</v>
      </c>
    </row>
    <row r="150" spans="1:11" ht="21.75" thickTop="1" thickBot="1" x14ac:dyDescent="0.3">
      <c r="A150" s="254" t="s">
        <v>4014</v>
      </c>
      <c r="B150" s="124" t="s">
        <v>4015</v>
      </c>
      <c r="C150" s="308" t="s">
        <v>19</v>
      </c>
      <c r="D150" s="345">
        <v>45658</v>
      </c>
      <c r="E150" s="145"/>
      <c r="F150" s="127" t="s">
        <v>19</v>
      </c>
      <c r="G150" s="127" t="s">
        <v>19</v>
      </c>
      <c r="H150" s="127" t="s">
        <v>19</v>
      </c>
      <c r="I150" s="127" t="s">
        <v>19</v>
      </c>
      <c r="J150" s="127" t="s">
        <v>19</v>
      </c>
      <c r="K150" s="290" t="s">
        <v>19</v>
      </c>
    </row>
    <row r="151" spans="1:11" ht="21.75" thickTop="1" thickBot="1" x14ac:dyDescent="0.3">
      <c r="A151" s="254" t="s">
        <v>4016</v>
      </c>
      <c r="B151" s="124" t="s">
        <v>4017</v>
      </c>
      <c r="C151" s="308" t="s">
        <v>19</v>
      </c>
      <c r="D151" s="345">
        <v>45658</v>
      </c>
      <c r="E151" s="145"/>
      <c r="F151" s="127" t="s">
        <v>19</v>
      </c>
      <c r="G151" s="127" t="s">
        <v>19</v>
      </c>
      <c r="H151" s="127" t="s">
        <v>19</v>
      </c>
      <c r="I151" s="127" t="s">
        <v>19</v>
      </c>
      <c r="J151" s="127" t="s">
        <v>19</v>
      </c>
      <c r="K151" s="290" t="s">
        <v>19</v>
      </c>
    </row>
    <row r="152" spans="1:11" s="165" customFormat="1" ht="46.5" thickTop="1" thickBot="1" x14ac:dyDescent="0.3">
      <c r="A152" s="254" t="s">
        <v>671</v>
      </c>
      <c r="B152" s="124" t="s">
        <v>672</v>
      </c>
      <c r="C152" s="308" t="s">
        <v>19</v>
      </c>
      <c r="D152" s="345">
        <v>45658</v>
      </c>
      <c r="E152" s="225"/>
      <c r="F152" s="127" t="s">
        <v>19</v>
      </c>
      <c r="G152" s="127" t="s">
        <v>19</v>
      </c>
      <c r="H152" s="127" t="s">
        <v>19</v>
      </c>
      <c r="I152" s="127" t="s">
        <v>19</v>
      </c>
      <c r="J152" s="127" t="s">
        <v>19</v>
      </c>
      <c r="K152" s="290" t="s">
        <v>19</v>
      </c>
    </row>
    <row r="153" spans="1:11" s="165" customFormat="1" ht="31.5" thickTop="1" thickBot="1" x14ac:dyDescent="0.3">
      <c r="A153" s="254" t="s">
        <v>4018</v>
      </c>
      <c r="B153" s="124" t="s">
        <v>4019</v>
      </c>
      <c r="C153" s="308" t="s">
        <v>19</v>
      </c>
      <c r="D153" s="345">
        <v>45658</v>
      </c>
      <c r="E153" s="225"/>
      <c r="F153" s="127" t="s">
        <v>19</v>
      </c>
      <c r="G153" s="127" t="s">
        <v>19</v>
      </c>
      <c r="H153" s="127" t="s">
        <v>19</v>
      </c>
      <c r="I153" s="127" t="s">
        <v>19</v>
      </c>
      <c r="J153" s="127" t="s">
        <v>19</v>
      </c>
      <c r="K153" s="290" t="s">
        <v>19</v>
      </c>
    </row>
    <row r="154" spans="1:11" s="165" customFormat="1" ht="31.5" thickTop="1" thickBot="1" x14ac:dyDescent="0.3">
      <c r="A154" s="254" t="s">
        <v>4020</v>
      </c>
      <c r="B154" s="124" t="s">
        <v>4021</v>
      </c>
      <c r="C154" s="308" t="s">
        <v>19</v>
      </c>
      <c r="D154" s="345">
        <v>45658</v>
      </c>
      <c r="E154" s="225"/>
      <c r="F154" s="127" t="s">
        <v>19</v>
      </c>
      <c r="G154" s="127" t="s">
        <v>19</v>
      </c>
      <c r="H154" s="127" t="s">
        <v>19</v>
      </c>
      <c r="I154" s="127" t="s">
        <v>19</v>
      </c>
      <c r="J154" s="127" t="s">
        <v>19</v>
      </c>
      <c r="K154" s="290" t="s">
        <v>19</v>
      </c>
    </row>
    <row r="155" spans="1:11" s="165" customFormat="1" ht="31.5" thickTop="1" thickBot="1" x14ac:dyDescent="0.3">
      <c r="A155" s="254" t="s">
        <v>4022</v>
      </c>
      <c r="B155" s="124" t="s">
        <v>4023</v>
      </c>
      <c r="C155" s="308" t="s">
        <v>19</v>
      </c>
      <c r="D155" s="345">
        <v>45658</v>
      </c>
      <c r="E155" s="225"/>
      <c r="F155" s="127" t="s">
        <v>19</v>
      </c>
      <c r="G155" s="127" t="s">
        <v>19</v>
      </c>
      <c r="H155" s="127" t="s">
        <v>19</v>
      </c>
      <c r="I155" s="127" t="s">
        <v>19</v>
      </c>
      <c r="J155" s="127" t="s">
        <v>19</v>
      </c>
      <c r="K155" s="290" t="s">
        <v>19</v>
      </c>
    </row>
    <row r="156" spans="1:11" ht="31.5" thickTop="1" thickBot="1" x14ac:dyDescent="0.3">
      <c r="A156" s="254" t="s">
        <v>4024</v>
      </c>
      <c r="B156" s="124" t="s">
        <v>4025</v>
      </c>
      <c r="C156" s="308" t="s">
        <v>19</v>
      </c>
      <c r="D156" s="345">
        <v>45658</v>
      </c>
      <c r="E156" s="145"/>
      <c r="F156" s="127" t="s">
        <v>19</v>
      </c>
      <c r="G156" s="127" t="s">
        <v>19</v>
      </c>
      <c r="H156" s="127" t="s">
        <v>19</v>
      </c>
      <c r="I156" s="127" t="s">
        <v>19</v>
      </c>
      <c r="J156" s="127" t="s">
        <v>19</v>
      </c>
      <c r="K156" s="290" t="s">
        <v>19</v>
      </c>
    </row>
    <row r="157" spans="1:11" ht="31.5" thickTop="1" thickBot="1" x14ac:dyDescent="0.3">
      <c r="A157" s="254" t="s">
        <v>4026</v>
      </c>
      <c r="B157" s="124" t="s">
        <v>4027</v>
      </c>
      <c r="C157" s="308" t="s">
        <v>19</v>
      </c>
      <c r="D157" s="345">
        <v>45658</v>
      </c>
      <c r="E157" s="145"/>
      <c r="F157" s="127" t="s">
        <v>19</v>
      </c>
      <c r="G157" s="127" t="s">
        <v>19</v>
      </c>
      <c r="H157" s="127" t="s">
        <v>19</v>
      </c>
      <c r="I157" s="127" t="s">
        <v>19</v>
      </c>
      <c r="J157" s="127" t="s">
        <v>19</v>
      </c>
      <c r="K157" s="290" t="s">
        <v>19</v>
      </c>
    </row>
    <row r="158" spans="1:11" ht="31.5" thickTop="1" thickBot="1" x14ac:dyDescent="0.3">
      <c r="A158" s="254" t="s">
        <v>4028</v>
      </c>
      <c r="B158" s="124" t="s">
        <v>4029</v>
      </c>
      <c r="C158" s="308" t="s">
        <v>19</v>
      </c>
      <c r="D158" s="345">
        <v>45658</v>
      </c>
      <c r="E158" s="145"/>
      <c r="F158" s="127" t="s">
        <v>19</v>
      </c>
      <c r="G158" s="127" t="s">
        <v>19</v>
      </c>
      <c r="H158" s="127" t="s">
        <v>19</v>
      </c>
      <c r="I158" s="127" t="s">
        <v>19</v>
      </c>
      <c r="J158" s="127" t="s">
        <v>19</v>
      </c>
      <c r="K158" s="290" t="s">
        <v>19</v>
      </c>
    </row>
    <row r="159" spans="1:11" ht="31.5" thickTop="1" thickBot="1" x14ac:dyDescent="0.3">
      <c r="A159" s="254" t="s">
        <v>4030</v>
      </c>
      <c r="B159" s="124" t="s">
        <v>4031</v>
      </c>
      <c r="C159" s="308" t="s">
        <v>19</v>
      </c>
      <c r="D159" s="345">
        <v>45658</v>
      </c>
      <c r="E159" s="145"/>
      <c r="F159" s="127" t="s">
        <v>19</v>
      </c>
      <c r="G159" s="127" t="s">
        <v>19</v>
      </c>
      <c r="H159" s="127" t="s">
        <v>19</v>
      </c>
      <c r="I159" s="127" t="s">
        <v>19</v>
      </c>
      <c r="J159" s="127" t="s">
        <v>19</v>
      </c>
      <c r="K159" s="290" t="s">
        <v>19</v>
      </c>
    </row>
    <row r="160" spans="1:11" ht="31.5" thickTop="1" thickBot="1" x14ac:dyDescent="0.3">
      <c r="A160" s="254" t="s">
        <v>4032</v>
      </c>
      <c r="B160" s="124" t="s">
        <v>4033</v>
      </c>
      <c r="C160" s="308" t="s">
        <v>19</v>
      </c>
      <c r="D160" s="345">
        <v>45658</v>
      </c>
      <c r="E160" s="145"/>
      <c r="F160" s="127" t="s">
        <v>19</v>
      </c>
      <c r="G160" s="127" t="s">
        <v>19</v>
      </c>
      <c r="H160" s="127" t="s">
        <v>19</v>
      </c>
      <c r="I160" s="127" t="s">
        <v>19</v>
      </c>
      <c r="J160" s="127" t="s">
        <v>19</v>
      </c>
      <c r="K160" s="290" t="s">
        <v>19</v>
      </c>
    </row>
    <row r="161" spans="1:11" ht="21.75" thickTop="1" thickBot="1" x14ac:dyDescent="0.3">
      <c r="A161" s="254" t="s">
        <v>208</v>
      </c>
      <c r="B161" s="124" t="s">
        <v>209</v>
      </c>
      <c r="C161" s="308" t="s">
        <v>19</v>
      </c>
      <c r="D161" s="345">
        <v>45658</v>
      </c>
      <c r="E161" s="145"/>
      <c r="F161" s="127" t="s">
        <v>19</v>
      </c>
      <c r="G161" s="127" t="s">
        <v>19</v>
      </c>
      <c r="H161" s="127" t="s">
        <v>19</v>
      </c>
      <c r="I161" s="127" t="s">
        <v>19</v>
      </c>
      <c r="J161" s="127" t="s">
        <v>19</v>
      </c>
      <c r="K161" s="290" t="s">
        <v>19</v>
      </c>
    </row>
    <row r="162" spans="1:11" ht="31.5" thickTop="1" thickBot="1" x14ac:dyDescent="0.3">
      <c r="A162" s="254" t="s">
        <v>210</v>
      </c>
      <c r="B162" s="124" t="s">
        <v>211</v>
      </c>
      <c r="C162" s="308" t="s">
        <v>19</v>
      </c>
      <c r="D162" s="345">
        <v>45658</v>
      </c>
      <c r="E162" s="145"/>
      <c r="F162" s="127" t="s">
        <v>19</v>
      </c>
      <c r="G162" s="127" t="s">
        <v>19</v>
      </c>
      <c r="H162" s="127" t="s">
        <v>19</v>
      </c>
      <c r="I162" s="127" t="s">
        <v>19</v>
      </c>
      <c r="J162" s="127" t="s">
        <v>19</v>
      </c>
      <c r="K162" s="290" t="s">
        <v>19</v>
      </c>
    </row>
    <row r="163" spans="1:11" ht="31.5" thickTop="1" thickBot="1" x14ac:dyDescent="0.3">
      <c r="A163" s="254" t="s">
        <v>4034</v>
      </c>
      <c r="B163" s="124" t="s">
        <v>4035</v>
      </c>
      <c r="C163" s="308" t="s">
        <v>19</v>
      </c>
      <c r="D163" s="345">
        <v>45658</v>
      </c>
      <c r="E163" s="145"/>
      <c r="F163" s="127" t="s">
        <v>19</v>
      </c>
      <c r="G163" s="127" t="s">
        <v>19</v>
      </c>
      <c r="H163" s="127" t="s">
        <v>19</v>
      </c>
      <c r="I163" s="127" t="s">
        <v>19</v>
      </c>
      <c r="J163" s="127" t="s">
        <v>19</v>
      </c>
      <c r="K163" s="290" t="s">
        <v>19</v>
      </c>
    </row>
    <row r="164" spans="1:11" ht="46.5" thickTop="1" thickBot="1" x14ac:dyDescent="0.3">
      <c r="A164" s="254" t="s">
        <v>4036</v>
      </c>
      <c r="B164" s="124" t="s">
        <v>4037</v>
      </c>
      <c r="C164" s="308" t="s">
        <v>19</v>
      </c>
      <c r="D164" s="345">
        <v>45658</v>
      </c>
      <c r="E164" s="145"/>
      <c r="F164" s="127" t="s">
        <v>19</v>
      </c>
      <c r="G164" s="127" t="s">
        <v>19</v>
      </c>
      <c r="H164" s="127" t="s">
        <v>19</v>
      </c>
      <c r="I164" s="127" t="s">
        <v>19</v>
      </c>
      <c r="J164" s="127" t="s">
        <v>19</v>
      </c>
      <c r="K164" s="290" t="s">
        <v>19</v>
      </c>
    </row>
    <row r="165" spans="1:11" ht="61.5" thickTop="1" thickBot="1" x14ac:dyDescent="0.3">
      <c r="A165" s="254" t="s">
        <v>4038</v>
      </c>
      <c r="B165" s="124" t="s">
        <v>4039</v>
      </c>
      <c r="C165" s="308" t="s">
        <v>19</v>
      </c>
      <c r="D165" s="345">
        <v>45658</v>
      </c>
      <c r="E165" s="145"/>
      <c r="F165" s="127" t="s">
        <v>19</v>
      </c>
      <c r="G165" s="127" t="s">
        <v>19</v>
      </c>
      <c r="H165" s="127" t="s">
        <v>19</v>
      </c>
      <c r="I165" s="127" t="s">
        <v>19</v>
      </c>
      <c r="J165" s="127" t="s">
        <v>19</v>
      </c>
      <c r="K165" s="290" t="s">
        <v>19</v>
      </c>
    </row>
    <row r="166" spans="1:11" ht="46.5" thickTop="1" thickBot="1" x14ac:dyDescent="0.3">
      <c r="A166" s="254" t="s">
        <v>4040</v>
      </c>
      <c r="B166" s="124" t="s">
        <v>4041</v>
      </c>
      <c r="C166" s="308" t="s">
        <v>19</v>
      </c>
      <c r="D166" s="345">
        <v>45658</v>
      </c>
      <c r="E166" s="145"/>
      <c r="F166" s="127" t="s">
        <v>19</v>
      </c>
      <c r="G166" s="127" t="s">
        <v>19</v>
      </c>
      <c r="H166" s="127" t="s">
        <v>19</v>
      </c>
      <c r="I166" s="127" t="s">
        <v>19</v>
      </c>
      <c r="J166" s="127" t="s">
        <v>19</v>
      </c>
      <c r="K166" s="290" t="s">
        <v>19</v>
      </c>
    </row>
    <row r="167" spans="1:11" ht="46.5" thickTop="1" thickBot="1" x14ac:dyDescent="0.3">
      <c r="A167" s="254" t="s">
        <v>4042</v>
      </c>
      <c r="B167" s="124" t="s">
        <v>4043</v>
      </c>
      <c r="C167" s="308" t="s">
        <v>19</v>
      </c>
      <c r="D167" s="345">
        <v>45658</v>
      </c>
      <c r="E167" s="145"/>
      <c r="F167" s="127" t="s">
        <v>19</v>
      </c>
      <c r="G167" s="127" t="s">
        <v>19</v>
      </c>
      <c r="H167" s="127" t="s">
        <v>19</v>
      </c>
      <c r="I167" s="127" t="s">
        <v>19</v>
      </c>
      <c r="J167" s="127" t="s">
        <v>19</v>
      </c>
      <c r="K167" s="290" t="s">
        <v>19</v>
      </c>
    </row>
    <row r="168" spans="1:11" ht="46.5" thickTop="1" thickBot="1" x14ac:dyDescent="0.3">
      <c r="A168" s="254" t="s">
        <v>4044</v>
      </c>
      <c r="B168" s="124" t="s">
        <v>4045</v>
      </c>
      <c r="C168" s="308" t="s">
        <v>19</v>
      </c>
      <c r="D168" s="345">
        <v>45658</v>
      </c>
      <c r="E168" s="145"/>
      <c r="F168" s="127" t="s">
        <v>19</v>
      </c>
      <c r="G168" s="127" t="s">
        <v>19</v>
      </c>
      <c r="H168" s="127" t="s">
        <v>19</v>
      </c>
      <c r="I168" s="127" t="s">
        <v>19</v>
      </c>
      <c r="J168" s="127" t="s">
        <v>19</v>
      </c>
      <c r="K168" s="290" t="s">
        <v>19</v>
      </c>
    </row>
    <row r="169" spans="1:11" ht="46.5" thickTop="1" thickBot="1" x14ac:dyDescent="0.3">
      <c r="A169" s="254" t="s">
        <v>4046</v>
      </c>
      <c r="B169" s="124" t="s">
        <v>4047</v>
      </c>
      <c r="C169" s="308" t="s">
        <v>19</v>
      </c>
      <c r="D169" s="345">
        <v>45658</v>
      </c>
      <c r="E169" s="145"/>
      <c r="F169" s="127" t="s">
        <v>19</v>
      </c>
      <c r="G169" s="127" t="s">
        <v>19</v>
      </c>
      <c r="H169" s="127" t="s">
        <v>19</v>
      </c>
      <c r="I169" s="127" t="s">
        <v>19</v>
      </c>
      <c r="J169" s="127" t="s">
        <v>19</v>
      </c>
      <c r="K169" s="290" t="s">
        <v>19</v>
      </c>
    </row>
    <row r="170" spans="1:11" ht="31.5" thickTop="1" thickBot="1" x14ac:dyDescent="0.3">
      <c r="A170" s="254" t="s">
        <v>4048</v>
      </c>
      <c r="B170" s="124" t="s">
        <v>4049</v>
      </c>
      <c r="C170" s="308" t="s">
        <v>19</v>
      </c>
      <c r="D170" s="345">
        <v>45658</v>
      </c>
      <c r="E170" s="145"/>
      <c r="F170" s="127" t="s">
        <v>19</v>
      </c>
      <c r="G170" s="127" t="s">
        <v>19</v>
      </c>
      <c r="H170" s="127" t="s">
        <v>19</v>
      </c>
      <c r="I170" s="127" t="s">
        <v>19</v>
      </c>
      <c r="J170" s="127" t="s">
        <v>19</v>
      </c>
      <c r="K170" s="290" t="s">
        <v>19</v>
      </c>
    </row>
    <row r="171" spans="1:11" ht="31.5" thickTop="1" thickBot="1" x14ac:dyDescent="0.3">
      <c r="A171" s="254" t="s">
        <v>4050</v>
      </c>
      <c r="B171" s="124" t="s">
        <v>4051</v>
      </c>
      <c r="C171" s="308" t="s">
        <v>19</v>
      </c>
      <c r="D171" s="345">
        <v>45658</v>
      </c>
      <c r="E171" s="145"/>
      <c r="F171" s="127" t="s">
        <v>19</v>
      </c>
      <c r="G171" s="127" t="s">
        <v>19</v>
      </c>
      <c r="H171" s="127" t="s">
        <v>19</v>
      </c>
      <c r="I171" s="127" t="s">
        <v>19</v>
      </c>
      <c r="J171" s="127" t="s">
        <v>19</v>
      </c>
      <c r="K171" s="290" t="s">
        <v>19</v>
      </c>
    </row>
    <row r="172" spans="1:11" ht="31.5" thickTop="1" thickBot="1" x14ac:dyDescent="0.3">
      <c r="A172" s="254" t="s">
        <v>4052</v>
      </c>
      <c r="B172" s="124" t="s">
        <v>4053</v>
      </c>
      <c r="C172" s="308" t="s">
        <v>19</v>
      </c>
      <c r="D172" s="345">
        <v>45658</v>
      </c>
      <c r="E172" s="145"/>
      <c r="F172" s="127" t="s">
        <v>19</v>
      </c>
      <c r="G172" s="127" t="s">
        <v>19</v>
      </c>
      <c r="H172" s="127" t="s">
        <v>19</v>
      </c>
      <c r="I172" s="127" t="s">
        <v>19</v>
      </c>
      <c r="J172" s="127" t="s">
        <v>19</v>
      </c>
      <c r="K172" s="290" t="s">
        <v>19</v>
      </c>
    </row>
    <row r="173" spans="1:11" ht="31.5" thickTop="1" thickBot="1" x14ac:dyDescent="0.3">
      <c r="A173" s="254" t="s">
        <v>4054</v>
      </c>
      <c r="B173" s="124" t="s">
        <v>4055</v>
      </c>
      <c r="C173" s="308" t="s">
        <v>19</v>
      </c>
      <c r="D173" s="345">
        <v>45658</v>
      </c>
      <c r="E173" s="145"/>
      <c r="F173" s="127" t="s">
        <v>19</v>
      </c>
      <c r="G173" s="127" t="s">
        <v>19</v>
      </c>
      <c r="H173" s="127" t="s">
        <v>19</v>
      </c>
      <c r="I173" s="127" t="s">
        <v>19</v>
      </c>
      <c r="J173" s="127" t="s">
        <v>19</v>
      </c>
      <c r="K173" s="290" t="s">
        <v>19</v>
      </c>
    </row>
    <row r="174" spans="1:11" ht="31.5" thickTop="1" thickBot="1" x14ac:dyDescent="0.3">
      <c r="A174" s="254" t="s">
        <v>4056</v>
      </c>
      <c r="B174" s="124" t="s">
        <v>4057</v>
      </c>
      <c r="C174" s="308" t="s">
        <v>19</v>
      </c>
      <c r="D174" s="345">
        <v>45658</v>
      </c>
      <c r="E174" s="145"/>
      <c r="F174" s="127" t="s">
        <v>19</v>
      </c>
      <c r="G174" s="127" t="s">
        <v>19</v>
      </c>
      <c r="H174" s="127" t="s">
        <v>19</v>
      </c>
      <c r="I174" s="127" t="s">
        <v>19</v>
      </c>
      <c r="J174" s="127" t="s">
        <v>19</v>
      </c>
      <c r="K174" s="290" t="s">
        <v>19</v>
      </c>
    </row>
    <row r="175" spans="1:11" ht="31.5" thickTop="1" thickBot="1" x14ac:dyDescent="0.3">
      <c r="A175" s="254" t="s">
        <v>4058</v>
      </c>
      <c r="B175" s="124" t="s">
        <v>4059</v>
      </c>
      <c r="C175" s="308" t="s">
        <v>19</v>
      </c>
      <c r="D175" s="345">
        <v>45658</v>
      </c>
      <c r="E175" s="145"/>
      <c r="F175" s="127" t="s">
        <v>19</v>
      </c>
      <c r="G175" s="127" t="s">
        <v>19</v>
      </c>
      <c r="H175" s="127" t="s">
        <v>19</v>
      </c>
      <c r="I175" s="127" t="s">
        <v>19</v>
      </c>
      <c r="J175" s="127" t="s">
        <v>19</v>
      </c>
      <c r="K175" s="290" t="s">
        <v>19</v>
      </c>
    </row>
    <row r="176" spans="1:11" ht="61.5" thickTop="1" thickBot="1" x14ac:dyDescent="0.3">
      <c r="A176" s="254" t="s">
        <v>4060</v>
      </c>
      <c r="B176" s="124" t="s">
        <v>4061</v>
      </c>
      <c r="C176" s="308" t="s">
        <v>19</v>
      </c>
      <c r="D176" s="345">
        <v>45658</v>
      </c>
      <c r="E176" s="145"/>
      <c r="F176" s="127" t="s">
        <v>19</v>
      </c>
      <c r="G176" s="127" t="s">
        <v>19</v>
      </c>
      <c r="H176" s="127" t="s">
        <v>19</v>
      </c>
      <c r="I176" s="127" t="s">
        <v>19</v>
      </c>
      <c r="J176" s="127" t="s">
        <v>19</v>
      </c>
      <c r="K176" s="290" t="s">
        <v>19</v>
      </c>
    </row>
    <row r="177" spans="1:11" ht="46.5" thickTop="1" thickBot="1" x14ac:dyDescent="0.3">
      <c r="A177" s="254" t="s">
        <v>4062</v>
      </c>
      <c r="B177" s="124" t="s">
        <v>4063</v>
      </c>
      <c r="C177" s="308" t="s">
        <v>19</v>
      </c>
      <c r="D177" s="345">
        <v>45658</v>
      </c>
      <c r="E177" s="145"/>
      <c r="F177" s="127" t="s">
        <v>19</v>
      </c>
      <c r="G177" s="127" t="s">
        <v>19</v>
      </c>
      <c r="H177" s="127" t="s">
        <v>19</v>
      </c>
      <c r="I177" s="127" t="s">
        <v>19</v>
      </c>
      <c r="J177" s="127" t="s">
        <v>19</v>
      </c>
      <c r="K177" s="290" t="s">
        <v>19</v>
      </c>
    </row>
    <row r="178" spans="1:11" ht="21.75" thickTop="1" thickBot="1" x14ac:dyDescent="0.3">
      <c r="A178" s="254" t="s">
        <v>4064</v>
      </c>
      <c r="B178" s="124" t="s">
        <v>4065</v>
      </c>
      <c r="C178" s="308" t="s">
        <v>19</v>
      </c>
      <c r="D178" s="345">
        <v>45658</v>
      </c>
      <c r="E178" s="145"/>
      <c r="F178" s="127" t="s">
        <v>19</v>
      </c>
      <c r="G178" s="127" t="s">
        <v>19</v>
      </c>
      <c r="H178" s="127" t="s">
        <v>19</v>
      </c>
      <c r="I178" s="127" t="s">
        <v>19</v>
      </c>
      <c r="J178" s="127" t="s">
        <v>19</v>
      </c>
      <c r="K178" s="290" t="s">
        <v>19</v>
      </c>
    </row>
    <row r="179" spans="1:11" ht="31.5" thickTop="1" thickBot="1" x14ac:dyDescent="0.3">
      <c r="A179" s="254" t="s">
        <v>4066</v>
      </c>
      <c r="B179" s="124" t="s">
        <v>4067</v>
      </c>
      <c r="C179" s="308" t="s">
        <v>19</v>
      </c>
      <c r="D179" s="345">
        <v>45658</v>
      </c>
      <c r="E179" s="145"/>
      <c r="F179" s="127" t="s">
        <v>19</v>
      </c>
      <c r="G179" s="127" t="s">
        <v>19</v>
      </c>
      <c r="H179" s="127" t="s">
        <v>19</v>
      </c>
      <c r="I179" s="127" t="s">
        <v>19</v>
      </c>
      <c r="J179" s="127" t="s">
        <v>19</v>
      </c>
      <c r="K179" s="290" t="s">
        <v>19</v>
      </c>
    </row>
    <row r="180" spans="1:11" ht="31.5" thickTop="1" thickBot="1" x14ac:dyDescent="0.3">
      <c r="A180" s="254" t="s">
        <v>4068</v>
      </c>
      <c r="B180" s="124" t="s">
        <v>4069</v>
      </c>
      <c r="C180" s="308" t="s">
        <v>19</v>
      </c>
      <c r="D180" s="345">
        <v>45658</v>
      </c>
      <c r="E180" s="145"/>
      <c r="F180" s="127" t="s">
        <v>19</v>
      </c>
      <c r="G180" s="127" t="s">
        <v>19</v>
      </c>
      <c r="H180" s="127" t="s">
        <v>19</v>
      </c>
      <c r="I180" s="127" t="s">
        <v>19</v>
      </c>
      <c r="J180" s="127" t="s">
        <v>19</v>
      </c>
      <c r="K180" s="290" t="s">
        <v>19</v>
      </c>
    </row>
    <row r="181" spans="1:11" ht="21.75" thickTop="1" thickBot="1" x14ac:dyDescent="0.3">
      <c r="A181" s="254" t="s">
        <v>4070</v>
      </c>
      <c r="B181" s="124" t="s">
        <v>4071</v>
      </c>
      <c r="C181" s="308" t="s">
        <v>19</v>
      </c>
      <c r="D181" s="345">
        <v>45658</v>
      </c>
      <c r="E181" s="145"/>
      <c r="F181" s="127" t="s">
        <v>19</v>
      </c>
      <c r="G181" s="127" t="s">
        <v>19</v>
      </c>
      <c r="H181" s="127" t="s">
        <v>19</v>
      </c>
      <c r="I181" s="127" t="s">
        <v>19</v>
      </c>
      <c r="J181" s="127" t="s">
        <v>19</v>
      </c>
      <c r="K181" s="290" t="s">
        <v>19</v>
      </c>
    </row>
    <row r="182" spans="1:11" s="165" customFormat="1" ht="21.75" thickTop="1" thickBot="1" x14ac:dyDescent="0.3">
      <c r="A182" s="254" t="s">
        <v>4072</v>
      </c>
      <c r="B182" s="124" t="s">
        <v>4073</v>
      </c>
      <c r="C182" s="308" t="s">
        <v>19</v>
      </c>
      <c r="D182" s="345">
        <v>45658</v>
      </c>
      <c r="E182" s="225"/>
      <c r="F182" s="127" t="s">
        <v>19</v>
      </c>
      <c r="G182" s="127" t="s">
        <v>19</v>
      </c>
      <c r="H182" s="127" t="s">
        <v>19</v>
      </c>
      <c r="I182" s="127" t="s">
        <v>19</v>
      </c>
      <c r="J182" s="127" t="s">
        <v>19</v>
      </c>
      <c r="K182" s="290" t="s">
        <v>19</v>
      </c>
    </row>
    <row r="183" spans="1:11" ht="31.5" thickTop="1" thickBot="1" x14ac:dyDescent="0.3">
      <c r="A183" s="254" t="s">
        <v>4074</v>
      </c>
      <c r="B183" s="124" t="s">
        <v>4075</v>
      </c>
      <c r="C183" s="308" t="s">
        <v>19</v>
      </c>
      <c r="D183" s="345">
        <v>45658</v>
      </c>
      <c r="E183" s="145"/>
      <c r="F183" s="127" t="s">
        <v>19</v>
      </c>
      <c r="G183" s="127" t="s">
        <v>19</v>
      </c>
      <c r="H183" s="127" t="s">
        <v>19</v>
      </c>
      <c r="I183" s="127" t="s">
        <v>19</v>
      </c>
      <c r="J183" s="127" t="s">
        <v>19</v>
      </c>
      <c r="K183" s="290" t="s">
        <v>19</v>
      </c>
    </row>
    <row r="184" spans="1:11" ht="46.5" thickTop="1" thickBot="1" x14ac:dyDescent="0.3">
      <c r="A184" s="254" t="s">
        <v>4076</v>
      </c>
      <c r="B184" s="124" t="s">
        <v>4077</v>
      </c>
      <c r="C184" s="308" t="s">
        <v>19</v>
      </c>
      <c r="D184" s="345">
        <v>45658</v>
      </c>
      <c r="E184" s="145"/>
      <c r="F184" s="127" t="s">
        <v>19</v>
      </c>
      <c r="G184" s="127" t="s">
        <v>19</v>
      </c>
      <c r="H184" s="127" t="s">
        <v>19</v>
      </c>
      <c r="I184" s="127" t="s">
        <v>19</v>
      </c>
      <c r="J184" s="127" t="s">
        <v>19</v>
      </c>
      <c r="K184" s="290" t="s">
        <v>19</v>
      </c>
    </row>
    <row r="185" spans="1:11" ht="61.5" thickTop="1" thickBot="1" x14ac:dyDescent="0.3">
      <c r="A185" s="254" t="s">
        <v>4078</v>
      </c>
      <c r="B185" s="124" t="s">
        <v>4079</v>
      </c>
      <c r="C185" s="308" t="s">
        <v>19</v>
      </c>
      <c r="D185" s="345">
        <v>45658</v>
      </c>
      <c r="E185" s="145"/>
      <c r="F185" s="127" t="s">
        <v>19</v>
      </c>
      <c r="G185" s="127" t="s">
        <v>19</v>
      </c>
      <c r="H185" s="127" t="s">
        <v>19</v>
      </c>
      <c r="I185" s="127" t="s">
        <v>19</v>
      </c>
      <c r="J185" s="127" t="s">
        <v>19</v>
      </c>
      <c r="K185" s="290" t="s">
        <v>19</v>
      </c>
    </row>
    <row r="186" spans="1:11" ht="46.5" thickTop="1" thickBot="1" x14ac:dyDescent="0.3">
      <c r="A186" s="254" t="s">
        <v>4080</v>
      </c>
      <c r="B186" s="124" t="s">
        <v>4081</v>
      </c>
      <c r="C186" s="308" t="s">
        <v>19</v>
      </c>
      <c r="D186" s="345">
        <v>45658</v>
      </c>
      <c r="E186" s="145"/>
      <c r="F186" s="127" t="s">
        <v>19</v>
      </c>
      <c r="G186" s="127" t="s">
        <v>19</v>
      </c>
      <c r="H186" s="127" t="s">
        <v>19</v>
      </c>
      <c r="I186" s="127" t="s">
        <v>19</v>
      </c>
      <c r="J186" s="127" t="s">
        <v>19</v>
      </c>
      <c r="K186" s="290" t="s">
        <v>19</v>
      </c>
    </row>
    <row r="187" spans="1:11" ht="31.5" thickTop="1" thickBot="1" x14ac:dyDescent="0.3">
      <c r="A187" s="254" t="s">
        <v>4082</v>
      </c>
      <c r="B187" s="124" t="s">
        <v>4083</v>
      </c>
      <c r="C187" s="308" t="s">
        <v>19</v>
      </c>
      <c r="D187" s="345">
        <v>45658</v>
      </c>
      <c r="E187" s="145"/>
      <c r="F187" s="127" t="s">
        <v>19</v>
      </c>
      <c r="G187" s="127" t="s">
        <v>19</v>
      </c>
      <c r="H187" s="127" t="s">
        <v>19</v>
      </c>
      <c r="I187" s="127" t="s">
        <v>19</v>
      </c>
      <c r="J187" s="127" t="s">
        <v>19</v>
      </c>
      <c r="K187" s="290" t="s">
        <v>19</v>
      </c>
    </row>
    <row r="188" spans="1:11" ht="61.5" thickTop="1" thickBot="1" x14ac:dyDescent="0.3">
      <c r="A188" s="254" t="s">
        <v>4084</v>
      </c>
      <c r="B188" s="124" t="s">
        <v>4085</v>
      </c>
      <c r="C188" s="308" t="s">
        <v>19</v>
      </c>
      <c r="D188" s="345">
        <v>45658</v>
      </c>
      <c r="E188" s="145"/>
      <c r="F188" s="127" t="s">
        <v>19</v>
      </c>
      <c r="G188" s="127" t="s">
        <v>19</v>
      </c>
      <c r="H188" s="127" t="s">
        <v>19</v>
      </c>
      <c r="I188" s="127" t="s">
        <v>19</v>
      </c>
      <c r="J188" s="127" t="s">
        <v>19</v>
      </c>
      <c r="K188" s="290" t="s">
        <v>19</v>
      </c>
    </row>
    <row r="189" spans="1:11" ht="31.5" thickTop="1" thickBot="1" x14ac:dyDescent="0.3">
      <c r="A189" s="254" t="s">
        <v>4086</v>
      </c>
      <c r="B189" s="124" t="s">
        <v>4087</v>
      </c>
      <c r="C189" s="308" t="s">
        <v>19</v>
      </c>
      <c r="D189" s="345">
        <v>45658</v>
      </c>
      <c r="E189" s="145"/>
      <c r="F189" s="127" t="s">
        <v>19</v>
      </c>
      <c r="G189" s="127" t="s">
        <v>19</v>
      </c>
      <c r="H189" s="127" t="s">
        <v>19</v>
      </c>
      <c r="I189" s="127" t="s">
        <v>19</v>
      </c>
      <c r="J189" s="127" t="s">
        <v>19</v>
      </c>
      <c r="K189" s="290" t="s">
        <v>19</v>
      </c>
    </row>
    <row r="190" spans="1:11" ht="31.5" thickTop="1" thickBot="1" x14ac:dyDescent="0.3">
      <c r="A190" s="254" t="s">
        <v>4088</v>
      </c>
      <c r="B190" s="124" t="s">
        <v>4089</v>
      </c>
      <c r="C190" s="308" t="s">
        <v>19</v>
      </c>
      <c r="D190" s="345">
        <v>45658</v>
      </c>
      <c r="E190" s="145"/>
      <c r="F190" s="127" t="s">
        <v>19</v>
      </c>
      <c r="G190" s="127" t="s">
        <v>19</v>
      </c>
      <c r="H190" s="127" t="s">
        <v>19</v>
      </c>
      <c r="I190" s="127" t="s">
        <v>19</v>
      </c>
      <c r="J190" s="127" t="s">
        <v>19</v>
      </c>
      <c r="K190" s="290" t="s">
        <v>19</v>
      </c>
    </row>
    <row r="191" spans="1:11" ht="31.5" thickTop="1" thickBot="1" x14ac:dyDescent="0.3">
      <c r="A191" s="254" t="s">
        <v>4090</v>
      </c>
      <c r="B191" s="124" t="s">
        <v>4091</v>
      </c>
      <c r="C191" s="308" t="s">
        <v>19</v>
      </c>
      <c r="D191" s="345">
        <v>45658</v>
      </c>
      <c r="E191" s="145"/>
      <c r="F191" s="127" t="s">
        <v>19</v>
      </c>
      <c r="G191" s="127" t="s">
        <v>19</v>
      </c>
      <c r="H191" s="127" t="s">
        <v>19</v>
      </c>
      <c r="I191" s="127" t="s">
        <v>19</v>
      </c>
      <c r="J191" s="127" t="s">
        <v>19</v>
      </c>
      <c r="K191" s="290" t="s">
        <v>19</v>
      </c>
    </row>
    <row r="192" spans="1:11" ht="46.5" thickTop="1" thickBot="1" x14ac:dyDescent="0.3">
      <c r="A192" s="254" t="s">
        <v>442</v>
      </c>
      <c r="B192" s="124" t="s">
        <v>443</v>
      </c>
      <c r="C192" s="308" t="s">
        <v>19</v>
      </c>
      <c r="D192" s="345">
        <v>45658</v>
      </c>
      <c r="E192" s="145"/>
      <c r="F192" s="127" t="s">
        <v>19</v>
      </c>
      <c r="G192" s="127" t="s">
        <v>19</v>
      </c>
      <c r="H192" s="127" t="s">
        <v>19</v>
      </c>
      <c r="I192" s="127" t="s">
        <v>19</v>
      </c>
      <c r="J192" s="127" t="s">
        <v>19</v>
      </c>
      <c r="K192" s="290" t="s">
        <v>19</v>
      </c>
    </row>
    <row r="193" spans="1:11" ht="31.5" thickTop="1" thickBot="1" x14ac:dyDescent="0.3">
      <c r="A193" s="254" t="s">
        <v>4092</v>
      </c>
      <c r="B193" s="124" t="s">
        <v>4093</v>
      </c>
      <c r="C193" s="308" t="s">
        <v>19</v>
      </c>
      <c r="D193" s="345">
        <v>45658</v>
      </c>
      <c r="E193" s="145"/>
      <c r="F193" s="127" t="s">
        <v>19</v>
      </c>
      <c r="G193" s="127" t="s">
        <v>19</v>
      </c>
      <c r="H193" s="127" t="s">
        <v>19</v>
      </c>
      <c r="I193" s="127" t="s">
        <v>19</v>
      </c>
      <c r="J193" s="127" t="s">
        <v>19</v>
      </c>
      <c r="K193" s="290" t="s">
        <v>19</v>
      </c>
    </row>
    <row r="194" spans="1:11" ht="31.5" thickTop="1" thickBot="1" x14ac:dyDescent="0.3">
      <c r="A194" s="254" t="s">
        <v>4094</v>
      </c>
      <c r="B194" s="124" t="s">
        <v>4095</v>
      </c>
      <c r="C194" s="308" t="s">
        <v>19</v>
      </c>
      <c r="D194" s="345">
        <v>45658</v>
      </c>
      <c r="E194" s="145"/>
      <c r="F194" s="127" t="s">
        <v>19</v>
      </c>
      <c r="G194" s="127" t="s">
        <v>19</v>
      </c>
      <c r="H194" s="127" t="s">
        <v>19</v>
      </c>
      <c r="I194" s="127" t="s">
        <v>19</v>
      </c>
      <c r="J194" s="127" t="s">
        <v>19</v>
      </c>
      <c r="K194" s="290" t="s">
        <v>19</v>
      </c>
    </row>
    <row r="195" spans="1:11" ht="31.5" thickTop="1" thickBot="1" x14ac:dyDescent="0.3">
      <c r="A195" s="254" t="s">
        <v>4096</v>
      </c>
      <c r="B195" s="124" t="s">
        <v>4097</v>
      </c>
      <c r="C195" s="308" t="s">
        <v>19</v>
      </c>
      <c r="D195" s="345">
        <v>45658</v>
      </c>
      <c r="E195" s="145"/>
      <c r="F195" s="127" t="s">
        <v>19</v>
      </c>
      <c r="G195" s="127" t="s">
        <v>19</v>
      </c>
      <c r="H195" s="127" t="s">
        <v>19</v>
      </c>
      <c r="I195" s="127" t="s">
        <v>19</v>
      </c>
      <c r="J195" s="127" t="s">
        <v>19</v>
      </c>
      <c r="K195" s="290" t="s">
        <v>19</v>
      </c>
    </row>
    <row r="196" spans="1:11" ht="31.5" thickTop="1" thickBot="1" x14ac:dyDescent="0.3">
      <c r="A196" s="254" t="s">
        <v>4098</v>
      </c>
      <c r="B196" s="124" t="s">
        <v>4099</v>
      </c>
      <c r="C196" s="308" t="s">
        <v>19</v>
      </c>
      <c r="D196" s="345">
        <v>45658</v>
      </c>
      <c r="E196" s="145"/>
      <c r="F196" s="127" t="s">
        <v>19</v>
      </c>
      <c r="G196" s="127" t="s">
        <v>19</v>
      </c>
      <c r="H196" s="127" t="s">
        <v>19</v>
      </c>
      <c r="I196" s="127" t="s">
        <v>19</v>
      </c>
      <c r="J196" s="127" t="s">
        <v>19</v>
      </c>
      <c r="K196" s="290" t="s">
        <v>19</v>
      </c>
    </row>
    <row r="197" spans="1:11" ht="31.5" thickTop="1" thickBot="1" x14ac:dyDescent="0.3">
      <c r="A197" s="254" t="s">
        <v>4100</v>
      </c>
      <c r="B197" s="124" t="s">
        <v>4101</v>
      </c>
      <c r="C197" s="308" t="s">
        <v>19</v>
      </c>
      <c r="D197" s="345">
        <v>45658</v>
      </c>
      <c r="E197" s="145"/>
      <c r="F197" s="127" t="s">
        <v>19</v>
      </c>
      <c r="G197" s="127" t="s">
        <v>19</v>
      </c>
      <c r="H197" s="127" t="s">
        <v>19</v>
      </c>
      <c r="I197" s="127" t="s">
        <v>19</v>
      </c>
      <c r="J197" s="127" t="s">
        <v>19</v>
      </c>
      <c r="K197" s="290" t="s">
        <v>19</v>
      </c>
    </row>
    <row r="198" spans="1:11" ht="21.75" thickTop="1" thickBot="1" x14ac:dyDescent="0.3">
      <c r="A198" s="254" t="s">
        <v>4102</v>
      </c>
      <c r="B198" s="124" t="s">
        <v>4103</v>
      </c>
      <c r="C198" s="308" t="s">
        <v>19</v>
      </c>
      <c r="D198" s="345">
        <v>45658</v>
      </c>
      <c r="E198" s="145"/>
      <c r="F198" s="127" t="s">
        <v>19</v>
      </c>
      <c r="G198" s="127" t="s">
        <v>19</v>
      </c>
      <c r="H198" s="127" t="s">
        <v>19</v>
      </c>
      <c r="I198" s="127" t="s">
        <v>19</v>
      </c>
      <c r="J198" s="127" t="s">
        <v>19</v>
      </c>
      <c r="K198" s="290" t="s">
        <v>19</v>
      </c>
    </row>
    <row r="199" spans="1:11" ht="21.75" thickTop="1" thickBot="1" x14ac:dyDescent="0.3">
      <c r="A199" s="254" t="s">
        <v>4104</v>
      </c>
      <c r="B199" s="122" t="s">
        <v>4105</v>
      </c>
      <c r="C199" s="308" t="s">
        <v>19</v>
      </c>
      <c r="D199" s="345">
        <v>45658</v>
      </c>
      <c r="E199" s="145"/>
      <c r="F199" s="127" t="s">
        <v>19</v>
      </c>
      <c r="G199" s="127" t="s">
        <v>19</v>
      </c>
      <c r="H199" s="127" t="s">
        <v>19</v>
      </c>
      <c r="I199" s="127" t="s">
        <v>19</v>
      </c>
      <c r="J199" s="127" t="s">
        <v>19</v>
      </c>
      <c r="K199" s="290" t="s">
        <v>19</v>
      </c>
    </row>
    <row r="200" spans="1:11" ht="46.5" thickTop="1" thickBot="1" x14ac:dyDescent="0.3">
      <c r="A200" s="351" t="s">
        <v>4106</v>
      </c>
      <c r="B200" s="295" t="s">
        <v>4107</v>
      </c>
      <c r="C200" s="308" t="s">
        <v>19</v>
      </c>
      <c r="D200" s="345">
        <v>45658</v>
      </c>
      <c r="E200" s="145"/>
      <c r="F200" s="127" t="s">
        <v>19</v>
      </c>
      <c r="G200" s="127" t="s">
        <v>19</v>
      </c>
      <c r="H200" s="127" t="s">
        <v>19</v>
      </c>
      <c r="I200" s="127" t="s">
        <v>19</v>
      </c>
      <c r="J200" s="127" t="s">
        <v>19</v>
      </c>
      <c r="K200" s="290" t="s">
        <v>19</v>
      </c>
    </row>
    <row r="201" spans="1:11" ht="61.5" thickTop="1" thickBot="1" x14ac:dyDescent="0.3">
      <c r="A201" s="254" t="s">
        <v>4108</v>
      </c>
      <c r="B201" s="124" t="s">
        <v>4109</v>
      </c>
      <c r="C201" s="308" t="s">
        <v>19</v>
      </c>
      <c r="D201" s="345">
        <v>45658</v>
      </c>
      <c r="E201" s="145"/>
      <c r="F201" s="127" t="s">
        <v>19</v>
      </c>
      <c r="G201" s="127" t="s">
        <v>19</v>
      </c>
      <c r="H201" s="127" t="s">
        <v>19</v>
      </c>
      <c r="I201" s="127" t="s">
        <v>19</v>
      </c>
      <c r="J201" s="127" t="s">
        <v>19</v>
      </c>
      <c r="K201" s="290" t="s">
        <v>19</v>
      </c>
    </row>
    <row r="202" spans="1:11" ht="31.5" thickTop="1" thickBot="1" x14ac:dyDescent="0.3">
      <c r="A202" s="254" t="s">
        <v>4110</v>
      </c>
      <c r="B202" s="124" t="s">
        <v>4111</v>
      </c>
      <c r="C202" s="308" t="s">
        <v>19</v>
      </c>
      <c r="D202" s="345">
        <v>45658</v>
      </c>
      <c r="E202" s="145"/>
      <c r="F202" s="127" t="s">
        <v>19</v>
      </c>
      <c r="G202" s="127" t="s">
        <v>19</v>
      </c>
      <c r="H202" s="127" t="s">
        <v>19</v>
      </c>
      <c r="I202" s="127" t="s">
        <v>19</v>
      </c>
      <c r="J202" s="127" t="s">
        <v>19</v>
      </c>
      <c r="K202" s="290" t="s">
        <v>19</v>
      </c>
    </row>
    <row r="203" spans="1:11" ht="31.5" thickTop="1" thickBot="1" x14ac:dyDescent="0.3">
      <c r="A203" s="254" t="s">
        <v>4112</v>
      </c>
      <c r="B203" s="124" t="s">
        <v>4113</v>
      </c>
      <c r="C203" s="308" t="s">
        <v>19</v>
      </c>
      <c r="D203" s="345">
        <v>45658</v>
      </c>
      <c r="E203" s="145"/>
      <c r="F203" s="127" t="s">
        <v>19</v>
      </c>
      <c r="G203" s="127" t="s">
        <v>19</v>
      </c>
      <c r="H203" s="127" t="s">
        <v>19</v>
      </c>
      <c r="I203" s="127" t="s">
        <v>19</v>
      </c>
      <c r="J203" s="127" t="s">
        <v>19</v>
      </c>
      <c r="K203" s="290" t="s">
        <v>19</v>
      </c>
    </row>
    <row r="204" spans="1:11" ht="46.5" thickTop="1" thickBot="1" x14ac:dyDescent="0.3">
      <c r="A204" s="254" t="s">
        <v>4114</v>
      </c>
      <c r="B204" s="124" t="s">
        <v>4115</v>
      </c>
      <c r="C204" s="308" t="s">
        <v>19</v>
      </c>
      <c r="D204" s="345">
        <v>45658</v>
      </c>
      <c r="E204" s="145"/>
      <c r="F204" s="127" t="s">
        <v>19</v>
      </c>
      <c r="G204" s="127" t="s">
        <v>19</v>
      </c>
      <c r="H204" s="127" t="s">
        <v>19</v>
      </c>
      <c r="I204" s="127" t="s">
        <v>19</v>
      </c>
      <c r="J204" s="127" t="s">
        <v>19</v>
      </c>
      <c r="K204" s="290" t="s">
        <v>19</v>
      </c>
    </row>
    <row r="205" spans="1:11" ht="31.5" thickTop="1" thickBot="1" x14ac:dyDescent="0.3">
      <c r="A205" s="254" t="s">
        <v>4116</v>
      </c>
      <c r="B205" s="124" t="s">
        <v>4117</v>
      </c>
      <c r="C205" s="308" t="s">
        <v>19</v>
      </c>
      <c r="D205" s="345">
        <v>45658</v>
      </c>
      <c r="E205" s="145"/>
      <c r="F205" s="127" t="s">
        <v>19</v>
      </c>
      <c r="G205" s="127" t="s">
        <v>19</v>
      </c>
      <c r="H205" s="127" t="s">
        <v>19</v>
      </c>
      <c r="I205" s="127" t="s">
        <v>19</v>
      </c>
      <c r="J205" s="127" t="s">
        <v>19</v>
      </c>
      <c r="K205" s="290" t="s">
        <v>19</v>
      </c>
    </row>
    <row r="206" spans="1:11" ht="46.5" thickTop="1" thickBot="1" x14ac:dyDescent="0.3">
      <c r="A206" s="254" t="s">
        <v>4118</v>
      </c>
      <c r="B206" s="124" t="s">
        <v>4119</v>
      </c>
      <c r="C206" s="308" t="s">
        <v>19</v>
      </c>
      <c r="D206" s="345">
        <v>45658</v>
      </c>
      <c r="E206" s="145"/>
      <c r="F206" s="127" t="s">
        <v>19</v>
      </c>
      <c r="G206" s="127" t="s">
        <v>19</v>
      </c>
      <c r="H206" s="127" t="s">
        <v>19</v>
      </c>
      <c r="I206" s="127" t="s">
        <v>19</v>
      </c>
      <c r="J206" s="127" t="s">
        <v>19</v>
      </c>
      <c r="K206" s="290" t="s">
        <v>19</v>
      </c>
    </row>
    <row r="207" spans="1:11" ht="91.5" thickTop="1" thickBot="1" x14ac:dyDescent="0.3">
      <c r="A207" s="254" t="s">
        <v>4120</v>
      </c>
      <c r="B207" s="124" t="s">
        <v>4121</v>
      </c>
      <c r="C207" s="308" t="s">
        <v>19</v>
      </c>
      <c r="D207" s="345">
        <v>45658</v>
      </c>
      <c r="E207" s="145"/>
      <c r="F207" s="127" t="s">
        <v>19</v>
      </c>
      <c r="G207" s="127" t="s">
        <v>19</v>
      </c>
      <c r="H207" s="127" t="s">
        <v>19</v>
      </c>
      <c r="I207" s="127" t="s">
        <v>19</v>
      </c>
      <c r="J207" s="127" t="s">
        <v>19</v>
      </c>
      <c r="K207" s="290" t="s">
        <v>19</v>
      </c>
    </row>
    <row r="208" spans="1:11" ht="91.5" thickTop="1" thickBot="1" x14ac:dyDescent="0.3">
      <c r="A208" s="254" t="s">
        <v>4122</v>
      </c>
      <c r="B208" s="124" t="s">
        <v>4123</v>
      </c>
      <c r="C208" s="308" t="s">
        <v>19</v>
      </c>
      <c r="D208" s="345">
        <v>45658</v>
      </c>
      <c r="E208" s="145"/>
      <c r="F208" s="127" t="s">
        <v>19</v>
      </c>
      <c r="G208" s="127" t="s">
        <v>19</v>
      </c>
      <c r="H208" s="127" t="s">
        <v>19</v>
      </c>
      <c r="I208" s="127" t="s">
        <v>19</v>
      </c>
      <c r="J208" s="127" t="s">
        <v>19</v>
      </c>
      <c r="K208" s="290" t="s">
        <v>19</v>
      </c>
    </row>
    <row r="209" spans="1:11" ht="46.5" thickTop="1" thickBot="1" x14ac:dyDescent="0.3">
      <c r="A209" s="254" t="s">
        <v>4124</v>
      </c>
      <c r="B209" s="124" t="s">
        <v>4125</v>
      </c>
      <c r="C209" s="308" t="s">
        <v>19</v>
      </c>
      <c r="D209" s="345">
        <v>45658</v>
      </c>
      <c r="E209" s="145"/>
      <c r="F209" s="127" t="s">
        <v>19</v>
      </c>
      <c r="G209" s="127" t="s">
        <v>19</v>
      </c>
      <c r="H209" s="127" t="s">
        <v>19</v>
      </c>
      <c r="I209" s="127" t="s">
        <v>19</v>
      </c>
      <c r="J209" s="127" t="s">
        <v>19</v>
      </c>
      <c r="K209" s="290" t="s">
        <v>19</v>
      </c>
    </row>
    <row r="210" spans="1:11" ht="61.5" thickTop="1" thickBot="1" x14ac:dyDescent="0.3">
      <c r="A210" s="254" t="s">
        <v>4126</v>
      </c>
      <c r="B210" s="124" t="s">
        <v>4127</v>
      </c>
      <c r="C210" s="308" t="s">
        <v>19</v>
      </c>
      <c r="D210" s="345">
        <v>45658</v>
      </c>
      <c r="E210" s="145"/>
      <c r="F210" s="127" t="s">
        <v>19</v>
      </c>
      <c r="G210" s="127" t="s">
        <v>19</v>
      </c>
      <c r="H210" s="127" t="s">
        <v>19</v>
      </c>
      <c r="I210" s="127" t="s">
        <v>19</v>
      </c>
      <c r="J210" s="127" t="s">
        <v>19</v>
      </c>
      <c r="K210" s="290" t="s">
        <v>19</v>
      </c>
    </row>
    <row r="211" spans="1:11" ht="31.5" thickTop="1" thickBot="1" x14ac:dyDescent="0.3">
      <c r="A211" s="254" t="s">
        <v>4128</v>
      </c>
      <c r="B211" s="124" t="s">
        <v>4129</v>
      </c>
      <c r="C211" s="308" t="s">
        <v>19</v>
      </c>
      <c r="D211" s="345">
        <v>45658</v>
      </c>
      <c r="E211" s="145"/>
      <c r="F211" s="127" t="s">
        <v>19</v>
      </c>
      <c r="G211" s="127" t="s">
        <v>19</v>
      </c>
      <c r="H211" s="127" t="s">
        <v>19</v>
      </c>
      <c r="I211" s="127" t="s">
        <v>19</v>
      </c>
      <c r="J211" s="127" t="s">
        <v>19</v>
      </c>
      <c r="K211" s="290" t="s">
        <v>19</v>
      </c>
    </row>
    <row r="212" spans="1:11" ht="46.5" thickTop="1" thickBot="1" x14ac:dyDescent="0.3">
      <c r="A212" s="254" t="s">
        <v>4130</v>
      </c>
      <c r="B212" s="124" t="s">
        <v>4131</v>
      </c>
      <c r="C212" s="308" t="s">
        <v>19</v>
      </c>
      <c r="D212" s="345">
        <v>45658</v>
      </c>
      <c r="E212" s="145"/>
      <c r="F212" s="127" t="s">
        <v>19</v>
      </c>
      <c r="G212" s="127" t="s">
        <v>19</v>
      </c>
      <c r="H212" s="127" t="s">
        <v>19</v>
      </c>
      <c r="I212" s="127" t="s">
        <v>19</v>
      </c>
      <c r="J212" s="127" t="s">
        <v>19</v>
      </c>
      <c r="K212" s="290" t="s">
        <v>19</v>
      </c>
    </row>
    <row r="213" spans="1:11" ht="106.5" thickTop="1" thickBot="1" x14ac:dyDescent="0.3">
      <c r="A213" s="254" t="s">
        <v>4132</v>
      </c>
      <c r="B213" s="124" t="s">
        <v>4133</v>
      </c>
      <c r="C213" s="308" t="s">
        <v>19</v>
      </c>
      <c r="D213" s="345">
        <v>45658</v>
      </c>
      <c r="E213" s="145"/>
      <c r="F213" s="127" t="s">
        <v>19</v>
      </c>
      <c r="G213" s="127" t="s">
        <v>19</v>
      </c>
      <c r="H213" s="127" t="s">
        <v>19</v>
      </c>
      <c r="I213" s="127" t="s">
        <v>19</v>
      </c>
      <c r="J213" s="127" t="s">
        <v>19</v>
      </c>
      <c r="K213" s="290" t="s">
        <v>19</v>
      </c>
    </row>
    <row r="214" spans="1:11" ht="61.5" thickTop="1" thickBot="1" x14ac:dyDescent="0.3">
      <c r="A214" s="254" t="s">
        <v>4134</v>
      </c>
      <c r="B214" s="124" t="s">
        <v>4135</v>
      </c>
      <c r="C214" s="308" t="s">
        <v>19</v>
      </c>
      <c r="D214" s="345">
        <v>45658</v>
      </c>
      <c r="E214" s="145"/>
      <c r="F214" s="127" t="s">
        <v>19</v>
      </c>
      <c r="G214" s="127" t="s">
        <v>19</v>
      </c>
      <c r="H214" s="127" t="s">
        <v>19</v>
      </c>
      <c r="I214" s="127" t="s">
        <v>19</v>
      </c>
      <c r="J214" s="127" t="s">
        <v>19</v>
      </c>
      <c r="K214" s="290" t="s">
        <v>19</v>
      </c>
    </row>
    <row r="215" spans="1:11" ht="76.5" thickTop="1" thickBot="1" x14ac:dyDescent="0.3">
      <c r="A215" s="254" t="s">
        <v>4136</v>
      </c>
      <c r="B215" s="124" t="s">
        <v>4137</v>
      </c>
      <c r="C215" s="308" t="s">
        <v>19</v>
      </c>
      <c r="D215" s="345">
        <v>45658</v>
      </c>
      <c r="E215" s="145"/>
      <c r="F215" s="127" t="s">
        <v>19</v>
      </c>
      <c r="G215" s="127" t="s">
        <v>19</v>
      </c>
      <c r="H215" s="127" t="s">
        <v>19</v>
      </c>
      <c r="I215" s="127" t="s">
        <v>19</v>
      </c>
      <c r="J215" s="127" t="s">
        <v>19</v>
      </c>
      <c r="K215" s="290" t="s">
        <v>19</v>
      </c>
    </row>
    <row r="216" spans="1:11" ht="88.5" customHeight="1" thickTop="1" thickBot="1" x14ac:dyDescent="0.3">
      <c r="A216" s="254" t="s">
        <v>4138</v>
      </c>
      <c r="B216" s="124" t="s">
        <v>4139</v>
      </c>
      <c r="C216" s="308" t="s">
        <v>19</v>
      </c>
      <c r="D216" s="345">
        <v>45658</v>
      </c>
      <c r="E216" s="145"/>
      <c r="F216" s="127" t="s">
        <v>19</v>
      </c>
      <c r="G216" s="127" t="s">
        <v>19</v>
      </c>
      <c r="H216" s="127" t="s">
        <v>19</v>
      </c>
      <c r="I216" s="127" t="s">
        <v>19</v>
      </c>
      <c r="J216" s="127" t="s">
        <v>19</v>
      </c>
      <c r="K216" s="290" t="s">
        <v>19</v>
      </c>
    </row>
    <row r="217" spans="1:11" ht="91.5" thickTop="1" thickBot="1" x14ac:dyDescent="0.3">
      <c r="A217" s="254" t="s">
        <v>4140</v>
      </c>
      <c r="B217" s="124" t="s">
        <v>4141</v>
      </c>
      <c r="C217" s="308" t="s">
        <v>19</v>
      </c>
      <c r="D217" s="345">
        <v>45658</v>
      </c>
      <c r="E217" s="145"/>
      <c r="F217" s="127" t="s">
        <v>19</v>
      </c>
      <c r="G217" s="127" t="s">
        <v>19</v>
      </c>
      <c r="H217" s="127" t="s">
        <v>19</v>
      </c>
      <c r="I217" s="127" t="s">
        <v>19</v>
      </c>
      <c r="J217" s="127" t="s">
        <v>19</v>
      </c>
      <c r="K217" s="290" t="s">
        <v>19</v>
      </c>
    </row>
    <row r="218" spans="1:11" ht="31.5" thickTop="1" thickBot="1" x14ac:dyDescent="0.3">
      <c r="A218" s="254" t="s">
        <v>4142</v>
      </c>
      <c r="B218" s="124" t="s">
        <v>4143</v>
      </c>
      <c r="C218" s="308" t="s">
        <v>19</v>
      </c>
      <c r="D218" s="345">
        <v>45658</v>
      </c>
      <c r="E218" s="145"/>
      <c r="F218" s="127" t="s">
        <v>19</v>
      </c>
      <c r="G218" s="127" t="s">
        <v>19</v>
      </c>
      <c r="H218" s="127" t="s">
        <v>19</v>
      </c>
      <c r="I218" s="127" t="s">
        <v>19</v>
      </c>
      <c r="J218" s="127" t="s">
        <v>19</v>
      </c>
      <c r="K218" s="290" t="s">
        <v>19</v>
      </c>
    </row>
    <row r="219" spans="1:11" ht="31.5" thickTop="1" thickBot="1" x14ac:dyDescent="0.3">
      <c r="A219" s="254" t="s">
        <v>4144</v>
      </c>
      <c r="B219" s="124" t="s">
        <v>4145</v>
      </c>
      <c r="C219" s="308" t="s">
        <v>19</v>
      </c>
      <c r="D219" s="345">
        <v>45658</v>
      </c>
      <c r="E219" s="145"/>
      <c r="F219" s="127" t="s">
        <v>19</v>
      </c>
      <c r="G219" s="127" t="s">
        <v>19</v>
      </c>
      <c r="H219" s="127" t="s">
        <v>19</v>
      </c>
      <c r="I219" s="127" t="s">
        <v>19</v>
      </c>
      <c r="J219" s="127" t="s">
        <v>19</v>
      </c>
      <c r="K219" s="290" t="s">
        <v>19</v>
      </c>
    </row>
    <row r="220" spans="1:11" ht="31.5" thickTop="1" thickBot="1" x14ac:dyDescent="0.3">
      <c r="A220" s="254" t="s">
        <v>4146</v>
      </c>
      <c r="B220" s="124" t="s">
        <v>4147</v>
      </c>
      <c r="C220" s="308" t="s">
        <v>19</v>
      </c>
      <c r="D220" s="345">
        <v>45658</v>
      </c>
      <c r="E220" s="145"/>
      <c r="F220" s="127" t="s">
        <v>19</v>
      </c>
      <c r="G220" s="127" t="s">
        <v>19</v>
      </c>
      <c r="H220" s="127" t="s">
        <v>19</v>
      </c>
      <c r="I220" s="127" t="s">
        <v>19</v>
      </c>
      <c r="J220" s="127" t="s">
        <v>19</v>
      </c>
      <c r="K220" s="290" t="s">
        <v>19</v>
      </c>
    </row>
    <row r="221" spans="1:11" ht="21.75" thickTop="1" thickBot="1" x14ac:dyDescent="0.3">
      <c r="A221" s="254" t="s">
        <v>4148</v>
      </c>
      <c r="B221" s="124" t="s">
        <v>4149</v>
      </c>
      <c r="C221" s="308" t="s">
        <v>19</v>
      </c>
      <c r="D221" s="345">
        <v>45658</v>
      </c>
      <c r="E221" s="145"/>
      <c r="F221" s="127" t="s">
        <v>19</v>
      </c>
      <c r="G221" s="127" t="s">
        <v>19</v>
      </c>
      <c r="H221" s="127" t="s">
        <v>19</v>
      </c>
      <c r="I221" s="127" t="s">
        <v>19</v>
      </c>
      <c r="J221" s="127" t="s">
        <v>19</v>
      </c>
      <c r="K221" s="290" t="s">
        <v>19</v>
      </c>
    </row>
    <row r="222" spans="1:11" ht="21.75" thickTop="1" thickBot="1" x14ac:dyDescent="0.3">
      <c r="A222" s="254" t="s">
        <v>4150</v>
      </c>
      <c r="B222" s="124" t="s">
        <v>4151</v>
      </c>
      <c r="C222" s="308" t="s">
        <v>19</v>
      </c>
      <c r="D222" s="345">
        <v>45658</v>
      </c>
      <c r="E222" s="145"/>
      <c r="F222" s="127" t="s">
        <v>19</v>
      </c>
      <c r="G222" s="127" t="s">
        <v>19</v>
      </c>
      <c r="H222" s="127" t="s">
        <v>19</v>
      </c>
      <c r="I222" s="127" t="s">
        <v>19</v>
      </c>
      <c r="J222" s="127" t="s">
        <v>19</v>
      </c>
      <c r="K222" s="290" t="s">
        <v>19</v>
      </c>
    </row>
    <row r="223" spans="1:11" ht="21.75" thickTop="1" thickBot="1" x14ac:dyDescent="0.3">
      <c r="A223" s="254" t="s">
        <v>4152</v>
      </c>
      <c r="B223" s="124" t="s">
        <v>4153</v>
      </c>
      <c r="C223" s="308" t="s">
        <v>19</v>
      </c>
      <c r="D223" s="345">
        <v>45658</v>
      </c>
      <c r="E223" s="145"/>
      <c r="F223" s="127" t="s">
        <v>19</v>
      </c>
      <c r="G223" s="127" t="s">
        <v>19</v>
      </c>
      <c r="H223" s="127" t="s">
        <v>19</v>
      </c>
      <c r="I223" s="127" t="s">
        <v>19</v>
      </c>
      <c r="J223" s="127" t="s">
        <v>19</v>
      </c>
      <c r="K223" s="290" t="s">
        <v>19</v>
      </c>
    </row>
    <row r="224" spans="1:11" ht="31.5" thickTop="1" thickBot="1" x14ac:dyDescent="0.3">
      <c r="A224" s="254" t="s">
        <v>4154</v>
      </c>
      <c r="B224" s="124" t="s">
        <v>4155</v>
      </c>
      <c r="C224" s="308" t="s">
        <v>19</v>
      </c>
      <c r="D224" s="345">
        <v>45658</v>
      </c>
      <c r="E224" s="145"/>
      <c r="F224" s="127" t="s">
        <v>19</v>
      </c>
      <c r="G224" s="127" t="s">
        <v>19</v>
      </c>
      <c r="H224" s="127" t="s">
        <v>19</v>
      </c>
      <c r="I224" s="127" t="s">
        <v>19</v>
      </c>
      <c r="J224" s="127" t="s">
        <v>19</v>
      </c>
      <c r="K224" s="290" t="s">
        <v>19</v>
      </c>
    </row>
    <row r="225" spans="1:11" ht="31.5" thickTop="1" thickBot="1" x14ac:dyDescent="0.3">
      <c r="A225" s="254" t="s">
        <v>4156</v>
      </c>
      <c r="B225" s="124" t="s">
        <v>4157</v>
      </c>
      <c r="C225" s="308" t="s">
        <v>19</v>
      </c>
      <c r="D225" s="345">
        <v>45658</v>
      </c>
      <c r="E225" s="145"/>
      <c r="F225" s="127" t="s">
        <v>19</v>
      </c>
      <c r="G225" s="127" t="s">
        <v>19</v>
      </c>
      <c r="H225" s="127" t="s">
        <v>19</v>
      </c>
      <c r="I225" s="127" t="s">
        <v>19</v>
      </c>
      <c r="J225" s="127" t="s">
        <v>19</v>
      </c>
      <c r="K225" s="290" t="s">
        <v>19</v>
      </c>
    </row>
    <row r="226" spans="1:11" ht="21.75" thickTop="1" thickBot="1" x14ac:dyDescent="0.3">
      <c r="A226" s="254" t="s">
        <v>4158</v>
      </c>
      <c r="B226" s="124" t="s">
        <v>4159</v>
      </c>
      <c r="C226" s="308" t="s">
        <v>19</v>
      </c>
      <c r="D226" s="345">
        <v>45658</v>
      </c>
      <c r="E226" s="145"/>
      <c r="F226" s="127" t="s">
        <v>19</v>
      </c>
      <c r="G226" s="127" t="s">
        <v>19</v>
      </c>
      <c r="H226" s="127" t="s">
        <v>19</v>
      </c>
      <c r="I226" s="127" t="s">
        <v>19</v>
      </c>
      <c r="J226" s="127" t="s">
        <v>19</v>
      </c>
      <c r="K226" s="290" t="s">
        <v>19</v>
      </c>
    </row>
    <row r="227" spans="1:11" ht="46.5" thickTop="1" thickBot="1" x14ac:dyDescent="0.3">
      <c r="A227" s="254" t="s">
        <v>4160</v>
      </c>
      <c r="B227" s="124" t="s">
        <v>4161</v>
      </c>
      <c r="C227" s="308" t="s">
        <v>19</v>
      </c>
      <c r="D227" s="345">
        <v>45658</v>
      </c>
      <c r="E227" s="145"/>
      <c r="F227" s="127" t="s">
        <v>19</v>
      </c>
      <c r="G227" s="127" t="s">
        <v>19</v>
      </c>
      <c r="H227" s="127" t="s">
        <v>19</v>
      </c>
      <c r="I227" s="127" t="s">
        <v>19</v>
      </c>
      <c r="J227" s="127" t="s">
        <v>19</v>
      </c>
      <c r="K227" s="290" t="s">
        <v>19</v>
      </c>
    </row>
    <row r="228" spans="1:11" ht="46.5" thickTop="1" thickBot="1" x14ac:dyDescent="0.3">
      <c r="A228" s="254" t="s">
        <v>4162</v>
      </c>
      <c r="B228" s="124" t="s">
        <v>4163</v>
      </c>
      <c r="C228" s="308" t="s">
        <v>19</v>
      </c>
      <c r="D228" s="345">
        <v>45658</v>
      </c>
      <c r="E228" s="145"/>
      <c r="F228" s="127" t="s">
        <v>19</v>
      </c>
      <c r="G228" s="127" t="s">
        <v>19</v>
      </c>
      <c r="H228" s="127" t="s">
        <v>19</v>
      </c>
      <c r="I228" s="127" t="s">
        <v>19</v>
      </c>
      <c r="J228" s="127" t="s">
        <v>19</v>
      </c>
      <c r="K228" s="290" t="s">
        <v>19</v>
      </c>
    </row>
    <row r="229" spans="1:11" ht="46.5" thickTop="1" thickBot="1" x14ac:dyDescent="0.3">
      <c r="A229" s="254" t="s">
        <v>4164</v>
      </c>
      <c r="B229" s="124" t="s">
        <v>4165</v>
      </c>
      <c r="C229" s="308" t="s">
        <v>19</v>
      </c>
      <c r="D229" s="345">
        <v>45658</v>
      </c>
      <c r="E229" s="145"/>
      <c r="F229" s="127" t="s">
        <v>19</v>
      </c>
      <c r="G229" s="127" t="s">
        <v>19</v>
      </c>
      <c r="H229" s="127" t="s">
        <v>19</v>
      </c>
      <c r="I229" s="127" t="s">
        <v>19</v>
      </c>
      <c r="J229" s="127" t="s">
        <v>19</v>
      </c>
      <c r="K229" s="290" t="s">
        <v>19</v>
      </c>
    </row>
    <row r="230" spans="1:11" ht="28.5" customHeight="1" thickTop="1" thickBot="1" x14ac:dyDescent="0.3">
      <c r="A230" s="254" t="s">
        <v>4166</v>
      </c>
      <c r="B230" s="124" t="s">
        <v>4167</v>
      </c>
      <c r="C230" s="308" t="s">
        <v>19</v>
      </c>
      <c r="D230" s="345">
        <v>45658</v>
      </c>
      <c r="E230" s="145"/>
      <c r="F230" s="127" t="s">
        <v>19</v>
      </c>
      <c r="G230" s="127" t="s">
        <v>19</v>
      </c>
      <c r="H230" s="127" t="s">
        <v>19</v>
      </c>
      <c r="I230" s="127" t="s">
        <v>19</v>
      </c>
      <c r="J230" s="127" t="s">
        <v>19</v>
      </c>
      <c r="K230" s="290" t="s">
        <v>19</v>
      </c>
    </row>
    <row r="231" spans="1:11" ht="31.5" thickTop="1" thickBot="1" x14ac:dyDescent="0.3">
      <c r="A231" s="254" t="s">
        <v>4168</v>
      </c>
      <c r="B231" s="124" t="s">
        <v>4169</v>
      </c>
      <c r="C231" s="308" t="s">
        <v>19</v>
      </c>
      <c r="D231" s="345">
        <v>45658</v>
      </c>
      <c r="E231" s="145"/>
      <c r="F231" s="127" t="s">
        <v>19</v>
      </c>
      <c r="G231" s="127" t="s">
        <v>19</v>
      </c>
      <c r="H231" s="127" t="s">
        <v>19</v>
      </c>
      <c r="I231" s="127" t="s">
        <v>19</v>
      </c>
      <c r="J231" s="127" t="s">
        <v>19</v>
      </c>
      <c r="K231" s="290" t="s">
        <v>19</v>
      </c>
    </row>
    <row r="232" spans="1:11" ht="46.5" thickTop="1" thickBot="1" x14ac:dyDescent="0.3">
      <c r="A232" s="254" t="s">
        <v>4170</v>
      </c>
      <c r="B232" s="124" t="s">
        <v>4171</v>
      </c>
      <c r="C232" s="308" t="s">
        <v>19</v>
      </c>
      <c r="D232" s="345">
        <v>45658</v>
      </c>
      <c r="E232" s="145"/>
      <c r="F232" s="127" t="s">
        <v>19</v>
      </c>
      <c r="G232" s="127" t="s">
        <v>19</v>
      </c>
      <c r="H232" s="127" t="s">
        <v>19</v>
      </c>
      <c r="I232" s="127" t="s">
        <v>19</v>
      </c>
      <c r="J232" s="127" t="s">
        <v>19</v>
      </c>
      <c r="K232" s="290" t="s">
        <v>19</v>
      </c>
    </row>
    <row r="233" spans="1:11" ht="46.5" thickTop="1" thickBot="1" x14ac:dyDescent="0.3">
      <c r="A233" s="254" t="s">
        <v>4172</v>
      </c>
      <c r="B233" s="124" t="s">
        <v>4173</v>
      </c>
      <c r="C233" s="308" t="s">
        <v>19</v>
      </c>
      <c r="D233" s="345">
        <v>45658</v>
      </c>
      <c r="E233" s="145"/>
      <c r="F233" s="127" t="s">
        <v>19</v>
      </c>
      <c r="G233" s="127" t="s">
        <v>19</v>
      </c>
      <c r="H233" s="127" t="s">
        <v>19</v>
      </c>
      <c r="I233" s="127" t="s">
        <v>19</v>
      </c>
      <c r="J233" s="127" t="s">
        <v>19</v>
      </c>
      <c r="K233" s="290" t="s">
        <v>19</v>
      </c>
    </row>
    <row r="234" spans="1:11" ht="61.5" thickTop="1" thickBot="1" x14ac:dyDescent="0.3">
      <c r="A234" s="254" t="s">
        <v>4174</v>
      </c>
      <c r="B234" s="124" t="s">
        <v>4175</v>
      </c>
      <c r="C234" s="308" t="s">
        <v>19</v>
      </c>
      <c r="D234" s="345">
        <v>45658</v>
      </c>
      <c r="E234" s="145"/>
      <c r="F234" s="127" t="s">
        <v>19</v>
      </c>
      <c r="G234" s="127" t="s">
        <v>19</v>
      </c>
      <c r="H234" s="127" t="s">
        <v>19</v>
      </c>
      <c r="I234" s="127" t="s">
        <v>19</v>
      </c>
      <c r="J234" s="127" t="s">
        <v>19</v>
      </c>
      <c r="K234" s="290" t="s">
        <v>19</v>
      </c>
    </row>
    <row r="235" spans="1:11" ht="61.5" thickTop="1" thickBot="1" x14ac:dyDescent="0.3">
      <c r="A235" s="254" t="s">
        <v>4176</v>
      </c>
      <c r="B235" s="124" t="s">
        <v>4177</v>
      </c>
      <c r="C235" s="308" t="s">
        <v>19</v>
      </c>
      <c r="D235" s="345">
        <v>45658</v>
      </c>
      <c r="E235" s="145"/>
      <c r="F235" s="127" t="s">
        <v>19</v>
      </c>
      <c r="G235" s="127" t="s">
        <v>19</v>
      </c>
      <c r="H235" s="127" t="s">
        <v>19</v>
      </c>
      <c r="I235" s="127" t="s">
        <v>19</v>
      </c>
      <c r="J235" s="127" t="s">
        <v>19</v>
      </c>
      <c r="K235" s="290" t="s">
        <v>19</v>
      </c>
    </row>
    <row r="236" spans="1:11" ht="46.5" thickTop="1" thickBot="1" x14ac:dyDescent="0.3">
      <c r="A236" s="254" t="s">
        <v>4178</v>
      </c>
      <c r="B236" s="124" t="s">
        <v>4179</v>
      </c>
      <c r="C236" s="308" t="s">
        <v>19</v>
      </c>
      <c r="D236" s="345">
        <v>45658</v>
      </c>
      <c r="E236" s="145"/>
      <c r="F236" s="127" t="s">
        <v>19</v>
      </c>
      <c r="G236" s="127" t="s">
        <v>19</v>
      </c>
      <c r="H236" s="127" t="s">
        <v>19</v>
      </c>
      <c r="I236" s="127" t="s">
        <v>19</v>
      </c>
      <c r="J236" s="127" t="s">
        <v>19</v>
      </c>
      <c r="K236" s="290" t="s">
        <v>19</v>
      </c>
    </row>
    <row r="237" spans="1:11" ht="45" customHeight="1" thickTop="1" thickBot="1" x14ac:dyDescent="0.3">
      <c r="A237" s="254" t="s">
        <v>4180</v>
      </c>
      <c r="B237" s="124" t="s">
        <v>4181</v>
      </c>
      <c r="C237" s="308" t="s">
        <v>19</v>
      </c>
      <c r="D237" s="345">
        <v>45658</v>
      </c>
      <c r="E237" s="145"/>
      <c r="F237" s="127" t="s">
        <v>19</v>
      </c>
      <c r="G237" s="127" t="s">
        <v>19</v>
      </c>
      <c r="H237" s="127" t="s">
        <v>19</v>
      </c>
      <c r="I237" s="127" t="s">
        <v>19</v>
      </c>
      <c r="J237" s="127" t="s">
        <v>19</v>
      </c>
      <c r="K237" s="290" t="s">
        <v>19</v>
      </c>
    </row>
    <row r="238" spans="1:11" ht="46.5" thickTop="1" thickBot="1" x14ac:dyDescent="0.3">
      <c r="A238" s="254" t="s">
        <v>4182</v>
      </c>
      <c r="B238" s="124" t="s">
        <v>4183</v>
      </c>
      <c r="C238" s="308" t="s">
        <v>19</v>
      </c>
      <c r="D238" s="345">
        <v>45658</v>
      </c>
      <c r="E238" s="145"/>
      <c r="F238" s="127" t="s">
        <v>19</v>
      </c>
      <c r="G238" s="127" t="s">
        <v>19</v>
      </c>
      <c r="H238" s="127" t="s">
        <v>19</v>
      </c>
      <c r="I238" s="127" t="s">
        <v>19</v>
      </c>
      <c r="J238" s="127" t="s">
        <v>19</v>
      </c>
      <c r="K238" s="290" t="s">
        <v>19</v>
      </c>
    </row>
    <row r="239" spans="1:11" ht="46.5" thickTop="1" thickBot="1" x14ac:dyDescent="0.3">
      <c r="A239" s="254" t="s">
        <v>4184</v>
      </c>
      <c r="B239" s="124" t="s">
        <v>4185</v>
      </c>
      <c r="C239" s="308" t="s">
        <v>19</v>
      </c>
      <c r="D239" s="345">
        <v>45658</v>
      </c>
      <c r="E239" s="145"/>
      <c r="F239" s="127" t="s">
        <v>19</v>
      </c>
      <c r="G239" s="127" t="s">
        <v>19</v>
      </c>
      <c r="H239" s="127" t="s">
        <v>19</v>
      </c>
      <c r="I239" s="127" t="s">
        <v>19</v>
      </c>
      <c r="J239" s="127" t="s">
        <v>19</v>
      </c>
      <c r="K239" s="290" t="s">
        <v>19</v>
      </c>
    </row>
    <row r="240" spans="1:11" ht="31.5" thickTop="1" thickBot="1" x14ac:dyDescent="0.3">
      <c r="A240" s="254" t="s">
        <v>4186</v>
      </c>
      <c r="B240" s="124" t="s">
        <v>4187</v>
      </c>
      <c r="C240" s="308" t="s">
        <v>19</v>
      </c>
      <c r="D240" s="345">
        <v>45658</v>
      </c>
      <c r="E240" s="145"/>
      <c r="F240" s="127" t="s">
        <v>19</v>
      </c>
      <c r="G240" s="127" t="s">
        <v>19</v>
      </c>
      <c r="H240" s="127" t="s">
        <v>19</v>
      </c>
      <c r="I240" s="127" t="s">
        <v>19</v>
      </c>
      <c r="J240" s="127" t="s">
        <v>19</v>
      </c>
      <c r="K240" s="290" t="s">
        <v>19</v>
      </c>
    </row>
    <row r="241" spans="1:11" ht="31.5" thickTop="1" thickBot="1" x14ac:dyDescent="0.3">
      <c r="A241" s="254" t="s">
        <v>4188</v>
      </c>
      <c r="B241" s="124" t="s">
        <v>4189</v>
      </c>
      <c r="C241" s="308" t="s">
        <v>19</v>
      </c>
      <c r="D241" s="345">
        <v>45658</v>
      </c>
      <c r="E241" s="145"/>
      <c r="F241" s="127" t="s">
        <v>19</v>
      </c>
      <c r="G241" s="127" t="s">
        <v>19</v>
      </c>
      <c r="H241" s="127" t="s">
        <v>19</v>
      </c>
      <c r="I241" s="127" t="s">
        <v>19</v>
      </c>
      <c r="J241" s="127" t="s">
        <v>19</v>
      </c>
      <c r="K241" s="290" t="s">
        <v>19</v>
      </c>
    </row>
    <row r="242" spans="1:11" ht="31.5" thickTop="1" thickBot="1" x14ac:dyDescent="0.3">
      <c r="A242" s="254" t="s">
        <v>4190</v>
      </c>
      <c r="B242" s="124" t="s">
        <v>4191</v>
      </c>
      <c r="C242" s="308" t="s">
        <v>19</v>
      </c>
      <c r="D242" s="345">
        <v>45658</v>
      </c>
      <c r="E242" s="145"/>
      <c r="F242" s="127" t="s">
        <v>19</v>
      </c>
      <c r="G242" s="127" t="s">
        <v>19</v>
      </c>
      <c r="H242" s="127" t="s">
        <v>19</v>
      </c>
      <c r="I242" s="127" t="s">
        <v>19</v>
      </c>
      <c r="J242" s="127" t="s">
        <v>19</v>
      </c>
      <c r="K242" s="290" t="s">
        <v>19</v>
      </c>
    </row>
    <row r="243" spans="1:11" ht="31.5" thickTop="1" thickBot="1" x14ac:dyDescent="0.3">
      <c r="A243" s="254" t="s">
        <v>4192</v>
      </c>
      <c r="B243" s="124" t="s">
        <v>4193</v>
      </c>
      <c r="C243" s="308" t="s">
        <v>19</v>
      </c>
      <c r="D243" s="345">
        <v>45658</v>
      </c>
      <c r="E243" s="145"/>
      <c r="F243" s="127" t="s">
        <v>19</v>
      </c>
      <c r="G243" s="127" t="s">
        <v>19</v>
      </c>
      <c r="H243" s="127" t="s">
        <v>19</v>
      </c>
      <c r="I243" s="127" t="s">
        <v>19</v>
      </c>
      <c r="J243" s="127" t="s">
        <v>19</v>
      </c>
      <c r="K243" s="290" t="s">
        <v>19</v>
      </c>
    </row>
    <row r="244" spans="1:11" ht="31.5" thickTop="1" thickBot="1" x14ac:dyDescent="0.3">
      <c r="A244" s="254" t="s">
        <v>4194</v>
      </c>
      <c r="B244" s="124" t="s">
        <v>4195</v>
      </c>
      <c r="C244" s="308" t="s">
        <v>19</v>
      </c>
      <c r="D244" s="345">
        <v>45658</v>
      </c>
      <c r="E244" s="145"/>
      <c r="F244" s="127" t="s">
        <v>19</v>
      </c>
      <c r="G244" s="127" t="s">
        <v>19</v>
      </c>
      <c r="H244" s="127" t="s">
        <v>19</v>
      </c>
      <c r="I244" s="127" t="s">
        <v>19</v>
      </c>
      <c r="J244" s="127" t="s">
        <v>19</v>
      </c>
      <c r="K244" s="290" t="s">
        <v>19</v>
      </c>
    </row>
    <row r="245" spans="1:11" s="165" customFormat="1" ht="31.5" thickTop="1" thickBot="1" x14ac:dyDescent="0.3">
      <c r="A245" s="254" t="s">
        <v>4196</v>
      </c>
      <c r="B245" s="124" t="s">
        <v>4197</v>
      </c>
      <c r="C245" s="308" t="s">
        <v>19</v>
      </c>
      <c r="D245" s="305">
        <v>45658</v>
      </c>
      <c r="E245" s="225"/>
      <c r="F245" s="127" t="s">
        <v>19</v>
      </c>
      <c r="G245" s="127" t="s">
        <v>19</v>
      </c>
      <c r="H245" s="127" t="s">
        <v>19</v>
      </c>
      <c r="I245" s="127" t="s">
        <v>19</v>
      </c>
      <c r="J245" s="127" t="s">
        <v>19</v>
      </c>
      <c r="K245" s="290" t="s">
        <v>19</v>
      </c>
    </row>
    <row r="246" spans="1:11" s="165" customFormat="1" ht="31.5" thickTop="1" thickBot="1" x14ac:dyDescent="0.3">
      <c r="A246" s="254" t="s">
        <v>4198</v>
      </c>
      <c r="B246" s="124" t="s">
        <v>4199</v>
      </c>
      <c r="C246" s="308" t="s">
        <v>19</v>
      </c>
      <c r="D246" s="305">
        <v>45658</v>
      </c>
      <c r="E246" s="225"/>
      <c r="F246" s="127" t="s">
        <v>19</v>
      </c>
      <c r="G246" s="127" t="s">
        <v>19</v>
      </c>
      <c r="H246" s="127" t="s">
        <v>19</v>
      </c>
      <c r="I246" s="127" t="s">
        <v>19</v>
      </c>
      <c r="J246" s="127" t="s">
        <v>19</v>
      </c>
      <c r="K246" s="290" t="s">
        <v>19</v>
      </c>
    </row>
    <row r="247" spans="1:11" s="165" customFormat="1" ht="31.5" thickTop="1" thickBot="1" x14ac:dyDescent="0.3">
      <c r="A247" s="254" t="s">
        <v>4200</v>
      </c>
      <c r="B247" s="124" t="s">
        <v>4201</v>
      </c>
      <c r="C247" s="308" t="s">
        <v>19</v>
      </c>
      <c r="D247" s="305">
        <v>45658</v>
      </c>
      <c r="E247" s="225"/>
      <c r="F247" s="127" t="s">
        <v>19</v>
      </c>
      <c r="G247" s="127" t="s">
        <v>19</v>
      </c>
      <c r="H247" s="127" t="s">
        <v>19</v>
      </c>
      <c r="I247" s="127" t="s">
        <v>19</v>
      </c>
      <c r="J247" s="127" t="s">
        <v>19</v>
      </c>
      <c r="K247" s="290" t="s">
        <v>19</v>
      </c>
    </row>
    <row r="248" spans="1:11" ht="21.75" thickTop="1" thickBot="1" x14ac:dyDescent="0.3">
      <c r="A248" s="254" t="s">
        <v>4202</v>
      </c>
      <c r="B248" s="124" t="s">
        <v>4203</v>
      </c>
      <c r="C248" s="308" t="s">
        <v>19</v>
      </c>
      <c r="D248" s="305">
        <v>45658</v>
      </c>
      <c r="E248" s="145"/>
      <c r="F248" s="127" t="s">
        <v>19</v>
      </c>
      <c r="G248" s="127" t="s">
        <v>19</v>
      </c>
      <c r="H248" s="127" t="s">
        <v>19</v>
      </c>
      <c r="I248" s="127" t="s">
        <v>19</v>
      </c>
      <c r="J248" s="127" t="s">
        <v>19</v>
      </c>
      <c r="K248" s="290" t="s">
        <v>19</v>
      </c>
    </row>
    <row r="249" spans="1:11" ht="76.5" thickTop="1" thickBot="1" x14ac:dyDescent="0.3">
      <c r="A249" s="254" t="s">
        <v>4204</v>
      </c>
      <c r="B249" s="124" t="s">
        <v>4205</v>
      </c>
      <c r="C249" s="308" t="s">
        <v>19</v>
      </c>
      <c r="D249" s="305">
        <v>45658</v>
      </c>
      <c r="E249" s="145"/>
      <c r="F249" s="127" t="s">
        <v>19</v>
      </c>
      <c r="G249" s="127" t="s">
        <v>19</v>
      </c>
      <c r="H249" s="127" t="s">
        <v>19</v>
      </c>
      <c r="I249" s="127" t="s">
        <v>19</v>
      </c>
      <c r="J249" s="127" t="s">
        <v>19</v>
      </c>
      <c r="K249" s="290" t="s">
        <v>19</v>
      </c>
    </row>
    <row r="250" spans="1:11" ht="76.5" thickTop="1" thickBot="1" x14ac:dyDescent="0.3">
      <c r="A250" s="254" t="s">
        <v>4206</v>
      </c>
      <c r="B250" s="124" t="s">
        <v>4207</v>
      </c>
      <c r="C250" s="308" t="s">
        <v>19</v>
      </c>
      <c r="D250" s="305">
        <v>45658</v>
      </c>
      <c r="E250" s="145"/>
      <c r="F250" s="127" t="s">
        <v>19</v>
      </c>
      <c r="G250" s="127" t="s">
        <v>19</v>
      </c>
      <c r="H250" s="127" t="s">
        <v>19</v>
      </c>
      <c r="I250" s="127" t="s">
        <v>19</v>
      </c>
      <c r="J250" s="127" t="s">
        <v>19</v>
      </c>
      <c r="K250" s="290" t="s">
        <v>19</v>
      </c>
    </row>
    <row r="251" spans="1:11" ht="31.5" customHeight="1" thickTop="1" thickBot="1" x14ac:dyDescent="0.3">
      <c r="A251" s="254" t="s">
        <v>4208</v>
      </c>
      <c r="B251" s="124" t="s">
        <v>4209</v>
      </c>
      <c r="C251" s="308" t="s">
        <v>19</v>
      </c>
      <c r="D251" s="305">
        <v>45658</v>
      </c>
      <c r="E251" s="145"/>
      <c r="F251" s="127" t="s">
        <v>19</v>
      </c>
      <c r="G251" s="127" t="s">
        <v>19</v>
      </c>
      <c r="H251" s="127" t="s">
        <v>19</v>
      </c>
      <c r="I251" s="127" t="s">
        <v>19</v>
      </c>
      <c r="J251" s="127" t="s">
        <v>19</v>
      </c>
      <c r="K251" s="290" t="s">
        <v>19</v>
      </c>
    </row>
    <row r="252" spans="1:11" ht="59.25" customHeight="1" thickTop="1" thickBot="1" x14ac:dyDescent="0.3">
      <c r="A252" s="257" t="s">
        <v>4210</v>
      </c>
      <c r="B252" s="124" t="s">
        <v>4211</v>
      </c>
      <c r="C252" s="308" t="s">
        <v>19</v>
      </c>
      <c r="D252" s="305">
        <v>45658</v>
      </c>
      <c r="E252" s="145"/>
      <c r="F252" s="127" t="s">
        <v>19</v>
      </c>
      <c r="G252" s="127" t="s">
        <v>19</v>
      </c>
      <c r="H252" s="127" t="s">
        <v>19</v>
      </c>
      <c r="I252" s="127" t="s">
        <v>19</v>
      </c>
      <c r="J252" s="127" t="s">
        <v>19</v>
      </c>
      <c r="K252" s="290" t="s">
        <v>19</v>
      </c>
    </row>
    <row r="253" spans="1:11" ht="57.75" customHeight="1" thickTop="1" thickBot="1" x14ac:dyDescent="0.3">
      <c r="A253" s="352" t="s">
        <v>4212</v>
      </c>
      <c r="B253" s="353" t="s">
        <v>4213</v>
      </c>
      <c r="C253" s="354" t="s">
        <v>19</v>
      </c>
      <c r="D253" s="344">
        <v>45658</v>
      </c>
      <c r="E253" s="355"/>
      <c r="F253" s="248" t="s">
        <v>19</v>
      </c>
      <c r="G253" s="248" t="s">
        <v>19</v>
      </c>
      <c r="H253" s="248" t="s">
        <v>19</v>
      </c>
      <c r="I253" s="248" t="s">
        <v>19</v>
      </c>
      <c r="J253" s="248" t="s">
        <v>19</v>
      </c>
      <c r="K253" s="250" t="s">
        <v>19</v>
      </c>
    </row>
    <row r="254" spans="1:11" ht="15.75" thickTop="1" x14ac:dyDescent="0.25"/>
    <row r="255" spans="1:11" ht="30" customHeight="1" thickBot="1" x14ac:dyDescent="0.3">
      <c r="A255" s="199" t="s">
        <v>20</v>
      </c>
    </row>
    <row r="256" spans="1:11" ht="30" customHeight="1" thickBot="1" x14ac:dyDescent="0.3">
      <c r="A256" s="707" t="s">
        <v>4214</v>
      </c>
      <c r="B256" s="707"/>
    </row>
    <row r="257" spans="1:2" ht="30" customHeight="1" thickBot="1" x14ac:dyDescent="0.3">
      <c r="A257" s="708" t="s">
        <v>22</v>
      </c>
      <c r="B257" s="708"/>
    </row>
    <row r="258" spans="1:2" ht="30" customHeight="1" thickBot="1" x14ac:dyDescent="0.3">
      <c r="A258" s="709" t="s">
        <v>631</v>
      </c>
      <c r="B258" s="709"/>
    </row>
    <row r="259" spans="1:2" ht="30" customHeight="1" thickBot="1" x14ac:dyDescent="0.3">
      <c r="A259" s="227" t="s">
        <v>24</v>
      </c>
      <c r="B259" s="265"/>
    </row>
  </sheetData>
  <sortState xmlns:xlrd2="http://schemas.microsoft.com/office/spreadsheetml/2017/richdata2" ref="A3:D253">
    <sortCondition ref="A3:A253"/>
  </sortState>
  <customSheetViews>
    <customSheetView guid="{417CB89C-F3E1-45D9-998E-3C924D177923}">
      <selection activeCell="A4" sqref="A4:A6"/>
      <pageMargins left="0" right="0" top="0" bottom="0" header="0" footer="0"/>
    </customSheetView>
    <customSheetView guid="{DB68D274-5C6E-4D8D-8925-758A805F6C03}">
      <selection activeCell="A3" sqref="A3"/>
      <pageMargins left="0" right="0" top="0" bottom="0" header="0" footer="0"/>
    </customSheetView>
    <customSheetView guid="{F218572A-9820-45F4-B3FF-3436AC9A1DA9}">
      <selection activeCell="A3" sqref="A3"/>
      <pageMargins left="0" right="0" top="0" bottom="0" header="0" footer="0"/>
    </customSheetView>
    <customSheetView guid="{6A36051E-971B-431A-BEFA-467156850734}">
      <selection activeCell="A7" sqref="A7"/>
      <pageMargins left="0" right="0" top="0" bottom="0" header="0" footer="0"/>
    </customSheetView>
    <customSheetView guid="{26D45CA6-3594-43F7-A7B0-85104A38165F}">
      <selection activeCell="A7" sqref="A7"/>
      <pageMargins left="0" right="0" top="0" bottom="0" header="0" footer="0"/>
    </customSheetView>
    <customSheetView guid="{F4073933-7203-4C36-ADB1-0A65AC744816}">
      <selection activeCell="B11" sqref="B11"/>
      <pageMargins left="0" right="0" top="0" bottom="0" header="0" footer="0"/>
    </customSheetView>
  </customSheetViews>
  <mergeCells count="6">
    <mergeCell ref="F1:K1"/>
    <mergeCell ref="A1:D1"/>
    <mergeCell ref="A256:B256"/>
    <mergeCell ref="A257:B257"/>
    <mergeCell ref="A258:B258"/>
    <mergeCell ref="E136:E137"/>
  </mergeCells>
  <pageMargins left="0.7" right="0.7" top="0.75" bottom="0.75" header="0.3" footer="0.3"/>
  <pageSetup scale="97" orientation="portrait" r:id="rId1"/>
  <colBreaks count="1" manualBreakCount="1">
    <brk id="2" max="28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248"/>
  <sheetViews>
    <sheetView zoomScaleNormal="100" workbookViewId="0">
      <selection activeCell="S248" sqref="S248"/>
    </sheetView>
  </sheetViews>
  <sheetFormatPr defaultRowHeight="15" x14ac:dyDescent="0.25"/>
  <cols>
    <col min="1" max="1" width="10.140625" style="97" customWidth="1"/>
    <col min="2" max="2" width="90.140625" style="113" customWidth="1"/>
    <col min="3" max="3" width="8.5703125" customWidth="1"/>
    <col min="4" max="4" width="20.5703125" customWidth="1"/>
    <col min="5" max="5" width="1.85546875" customWidth="1"/>
    <col min="6" max="6" width="13" style="101" customWidth="1"/>
    <col min="7" max="7" width="8.7109375" style="101"/>
    <col min="8" max="8" width="12.42578125" style="101" customWidth="1"/>
    <col min="9" max="9" width="10" style="101" customWidth="1"/>
    <col min="10" max="13" width="8.7109375" style="101"/>
  </cols>
  <sheetData>
    <row r="1" spans="1:13" ht="84.95" customHeight="1" thickTop="1" thickBot="1" x14ac:dyDescent="0.3">
      <c r="A1" s="716" t="s">
        <v>4215</v>
      </c>
      <c r="B1" s="717"/>
      <c r="C1" s="717"/>
      <c r="D1" s="717"/>
      <c r="E1" s="714"/>
      <c r="F1" s="642" t="s">
        <v>27</v>
      </c>
      <c r="G1" s="643"/>
      <c r="H1" s="643"/>
      <c r="I1" s="643"/>
      <c r="J1" s="643"/>
      <c r="K1" s="644"/>
    </row>
    <row r="2" spans="1:13" ht="45" customHeight="1" thickTop="1" thickBot="1" x14ac:dyDescent="0.3">
      <c r="A2" s="336" t="s">
        <v>28</v>
      </c>
      <c r="B2" s="301" t="s">
        <v>8</v>
      </c>
      <c r="C2" s="302" t="s">
        <v>9</v>
      </c>
      <c r="D2" s="303" t="s">
        <v>10</v>
      </c>
      <c r="E2" s="715"/>
      <c r="F2" s="543" t="s">
        <v>11</v>
      </c>
      <c r="G2" s="115" t="s">
        <v>3725</v>
      </c>
      <c r="H2" s="115" t="s">
        <v>13</v>
      </c>
      <c r="I2" s="115" t="s">
        <v>14</v>
      </c>
      <c r="J2" s="115" t="s">
        <v>15</v>
      </c>
      <c r="K2" s="259" t="s">
        <v>168</v>
      </c>
    </row>
    <row r="3" spans="1:13" s="8" customFormat="1" ht="35.1" customHeight="1" thickTop="1" thickBot="1" x14ac:dyDescent="0.3">
      <c r="A3" s="339">
        <v>81161</v>
      </c>
      <c r="B3" s="306" t="s">
        <v>4216</v>
      </c>
      <c r="C3" s="308" t="s">
        <v>19</v>
      </c>
      <c r="D3" s="345">
        <v>45658</v>
      </c>
      <c r="E3" s="715"/>
      <c r="F3" s="127" t="s">
        <v>19</v>
      </c>
      <c r="G3" s="127" t="s">
        <v>19</v>
      </c>
      <c r="H3" s="127" t="s">
        <v>19</v>
      </c>
      <c r="I3" s="127" t="s">
        <v>19</v>
      </c>
      <c r="J3" s="123"/>
      <c r="K3" s="247" t="s">
        <v>19</v>
      </c>
      <c r="L3" s="13"/>
      <c r="M3" s="13"/>
    </row>
    <row r="4" spans="1:13" s="8" customFormat="1" ht="35.1" customHeight="1" thickTop="1" thickBot="1" x14ac:dyDescent="0.3">
      <c r="A4" s="339">
        <v>81200</v>
      </c>
      <c r="B4" s="306" t="s">
        <v>4217</v>
      </c>
      <c r="C4" s="308" t="s">
        <v>19</v>
      </c>
      <c r="D4" s="345">
        <v>45658</v>
      </c>
      <c r="E4" s="715"/>
      <c r="F4" s="127" t="s">
        <v>19</v>
      </c>
      <c r="G4" s="127" t="s">
        <v>19</v>
      </c>
      <c r="H4" s="127" t="s">
        <v>19</v>
      </c>
      <c r="I4" s="127" t="s">
        <v>19</v>
      </c>
      <c r="J4" s="123"/>
      <c r="K4" s="247" t="s">
        <v>19</v>
      </c>
      <c r="L4" s="13"/>
      <c r="M4" s="13"/>
    </row>
    <row r="5" spans="1:13" s="8" customFormat="1" ht="35.1" customHeight="1" thickTop="1" thickBot="1" x14ac:dyDescent="0.3">
      <c r="A5" s="385">
        <v>81201</v>
      </c>
      <c r="B5" s="306" t="s">
        <v>4218</v>
      </c>
      <c r="C5" s="308" t="s">
        <v>19</v>
      </c>
      <c r="D5" s="345">
        <v>45658</v>
      </c>
      <c r="E5" s="715"/>
      <c r="F5" s="127" t="s">
        <v>19</v>
      </c>
      <c r="G5" s="127" t="s">
        <v>19</v>
      </c>
      <c r="H5" s="127" t="s">
        <v>19</v>
      </c>
      <c r="I5" s="127" t="s">
        <v>19</v>
      </c>
      <c r="J5" s="123"/>
      <c r="K5" s="247" t="s">
        <v>19</v>
      </c>
      <c r="L5" s="13"/>
      <c r="M5" s="13"/>
    </row>
    <row r="6" spans="1:13" s="8" customFormat="1" ht="35.1" customHeight="1" thickTop="1" thickBot="1" x14ac:dyDescent="0.3">
      <c r="A6" s="385">
        <v>81202</v>
      </c>
      <c r="B6" s="306" t="s">
        <v>4219</v>
      </c>
      <c r="C6" s="308" t="s">
        <v>19</v>
      </c>
      <c r="D6" s="345">
        <v>45658</v>
      </c>
      <c r="E6" s="715"/>
      <c r="F6" s="127" t="s">
        <v>19</v>
      </c>
      <c r="G6" s="127" t="s">
        <v>19</v>
      </c>
      <c r="H6" s="127" t="s">
        <v>19</v>
      </c>
      <c r="I6" s="127" t="s">
        <v>19</v>
      </c>
      <c r="J6" s="123"/>
      <c r="K6" s="247" t="s">
        <v>19</v>
      </c>
      <c r="L6" s="13"/>
      <c r="M6" s="13"/>
    </row>
    <row r="7" spans="1:13" s="8" customFormat="1" ht="35.1" customHeight="1" thickTop="1" thickBot="1" x14ac:dyDescent="0.3">
      <c r="A7" s="385">
        <v>81203</v>
      </c>
      <c r="B7" s="306" t="s">
        <v>4220</v>
      </c>
      <c r="C7" s="308" t="s">
        <v>19</v>
      </c>
      <c r="D7" s="345">
        <v>45658</v>
      </c>
      <c r="E7" s="715"/>
      <c r="F7" s="127" t="s">
        <v>19</v>
      </c>
      <c r="G7" s="127" t="s">
        <v>19</v>
      </c>
      <c r="H7" s="127" t="s">
        <v>19</v>
      </c>
      <c r="I7" s="127" t="s">
        <v>19</v>
      </c>
      <c r="J7" s="123"/>
      <c r="K7" s="247" t="s">
        <v>19</v>
      </c>
      <c r="L7" s="13"/>
      <c r="M7" s="13"/>
    </row>
    <row r="8" spans="1:13" s="8" customFormat="1" ht="35.1" customHeight="1" thickTop="1" thickBot="1" x14ac:dyDescent="0.3">
      <c r="A8" s="385">
        <v>81205</v>
      </c>
      <c r="B8" s="306" t="s">
        <v>4221</v>
      </c>
      <c r="C8" s="308" t="s">
        <v>19</v>
      </c>
      <c r="D8" s="345">
        <v>45658</v>
      </c>
      <c r="E8" s="715"/>
      <c r="F8" s="127" t="s">
        <v>19</v>
      </c>
      <c r="G8" s="127" t="s">
        <v>19</v>
      </c>
      <c r="H8" s="127" t="s">
        <v>19</v>
      </c>
      <c r="I8" s="127" t="s">
        <v>19</v>
      </c>
      <c r="J8" s="123"/>
      <c r="K8" s="247" t="s">
        <v>19</v>
      </c>
      <c r="L8" s="13"/>
      <c r="M8" s="13"/>
    </row>
    <row r="9" spans="1:13" s="8" customFormat="1" ht="35.1" customHeight="1" thickTop="1" thickBot="1" x14ac:dyDescent="0.3">
      <c r="A9" s="385">
        <v>81209</v>
      </c>
      <c r="B9" s="306" t="s">
        <v>4222</v>
      </c>
      <c r="C9" s="308" t="s">
        <v>19</v>
      </c>
      <c r="D9" s="345">
        <v>45658</v>
      </c>
      <c r="E9" s="715"/>
      <c r="F9" s="127" t="s">
        <v>19</v>
      </c>
      <c r="G9" s="127" t="s">
        <v>19</v>
      </c>
      <c r="H9" s="127" t="s">
        <v>19</v>
      </c>
      <c r="I9" s="127" t="s">
        <v>19</v>
      </c>
      <c r="J9" s="123"/>
      <c r="K9" s="247" t="s">
        <v>19</v>
      </c>
      <c r="L9" s="13"/>
      <c r="M9" s="13"/>
    </row>
    <row r="10" spans="1:13" s="8" customFormat="1" ht="35.1" customHeight="1" thickTop="1" thickBot="1" x14ac:dyDescent="0.3">
      <c r="A10" s="385">
        <v>81210</v>
      </c>
      <c r="B10" s="306" t="s">
        <v>4223</v>
      </c>
      <c r="C10" s="308" t="s">
        <v>19</v>
      </c>
      <c r="D10" s="345">
        <v>45658</v>
      </c>
      <c r="E10" s="715"/>
      <c r="F10" s="127" t="s">
        <v>19</v>
      </c>
      <c r="G10" s="127" t="s">
        <v>19</v>
      </c>
      <c r="H10" s="127" t="s">
        <v>19</v>
      </c>
      <c r="I10" s="127" t="s">
        <v>19</v>
      </c>
      <c r="J10" s="123"/>
      <c r="K10" s="247" t="s">
        <v>19</v>
      </c>
      <c r="L10" s="13"/>
      <c r="M10" s="13"/>
    </row>
    <row r="11" spans="1:13" s="8" customFormat="1" ht="39.950000000000003" customHeight="1" thickTop="1" thickBot="1" x14ac:dyDescent="0.3">
      <c r="A11" s="385">
        <v>81211</v>
      </c>
      <c r="B11" s="306" t="s">
        <v>4224</v>
      </c>
      <c r="C11" s="308" t="s">
        <v>19</v>
      </c>
      <c r="D11" s="345">
        <v>45658</v>
      </c>
      <c r="E11" s="715"/>
      <c r="F11" s="127" t="s">
        <v>19</v>
      </c>
      <c r="G11" s="127" t="s">
        <v>19</v>
      </c>
      <c r="H11" s="127" t="s">
        <v>19</v>
      </c>
      <c r="I11" s="127" t="s">
        <v>19</v>
      </c>
      <c r="J11" s="123"/>
      <c r="K11" s="247" t="s">
        <v>19</v>
      </c>
      <c r="L11" s="13"/>
      <c r="M11" s="13"/>
    </row>
    <row r="12" spans="1:13" s="8" customFormat="1" ht="39.950000000000003" customHeight="1" thickTop="1" thickBot="1" x14ac:dyDescent="0.3">
      <c r="A12" s="385">
        <v>81162</v>
      </c>
      <c r="B12" s="306" t="s">
        <v>4225</v>
      </c>
      <c r="C12" s="308" t="s">
        <v>19</v>
      </c>
      <c r="D12" s="345">
        <v>45658</v>
      </c>
      <c r="E12" s="715"/>
      <c r="F12" s="127" t="s">
        <v>19</v>
      </c>
      <c r="G12" s="127" t="s">
        <v>19</v>
      </c>
      <c r="H12" s="127" t="s">
        <v>19</v>
      </c>
      <c r="I12" s="127" t="s">
        <v>19</v>
      </c>
      <c r="J12" s="123"/>
      <c r="K12" s="247" t="s">
        <v>19</v>
      </c>
      <c r="L12" s="13"/>
      <c r="M12" s="13"/>
    </row>
    <row r="13" spans="1:13" s="8" customFormat="1" ht="39.950000000000003" customHeight="1" thickTop="1" thickBot="1" x14ac:dyDescent="0.3">
      <c r="A13" s="385">
        <v>81212</v>
      </c>
      <c r="B13" s="306" t="s">
        <v>4226</v>
      </c>
      <c r="C13" s="308" t="s">
        <v>19</v>
      </c>
      <c r="D13" s="345">
        <v>45658</v>
      </c>
      <c r="E13" s="715"/>
      <c r="F13" s="127" t="s">
        <v>19</v>
      </c>
      <c r="G13" s="127" t="s">
        <v>19</v>
      </c>
      <c r="H13" s="127" t="s">
        <v>19</v>
      </c>
      <c r="I13" s="127" t="s">
        <v>19</v>
      </c>
      <c r="J13" s="123"/>
      <c r="K13" s="247" t="s">
        <v>19</v>
      </c>
      <c r="L13" s="13"/>
      <c r="M13" s="13"/>
    </row>
    <row r="14" spans="1:13" s="8" customFormat="1" ht="39.950000000000003" customHeight="1" thickTop="1" thickBot="1" x14ac:dyDescent="0.3">
      <c r="A14" s="385">
        <v>81213</v>
      </c>
      <c r="B14" s="306" t="s">
        <v>4227</v>
      </c>
      <c r="C14" s="308" t="s">
        <v>19</v>
      </c>
      <c r="D14" s="345">
        <v>45658</v>
      </c>
      <c r="E14" s="715"/>
      <c r="F14" s="127" t="s">
        <v>19</v>
      </c>
      <c r="G14" s="127" t="s">
        <v>19</v>
      </c>
      <c r="H14" s="127" t="s">
        <v>19</v>
      </c>
      <c r="I14" s="127" t="s">
        <v>19</v>
      </c>
      <c r="J14" s="123"/>
      <c r="K14" s="247" t="s">
        <v>19</v>
      </c>
      <c r="L14" s="13"/>
      <c r="M14" s="13"/>
    </row>
    <row r="15" spans="1:13" s="8" customFormat="1" ht="39.950000000000003" customHeight="1" thickTop="1" thickBot="1" x14ac:dyDescent="0.3">
      <c r="A15" s="385">
        <v>81214</v>
      </c>
      <c r="B15" s="306" t="s">
        <v>4228</v>
      </c>
      <c r="C15" s="308" t="s">
        <v>19</v>
      </c>
      <c r="D15" s="345">
        <v>45658</v>
      </c>
      <c r="E15" s="715"/>
      <c r="F15" s="127" t="s">
        <v>19</v>
      </c>
      <c r="G15" s="127" t="s">
        <v>19</v>
      </c>
      <c r="H15" s="127" t="s">
        <v>19</v>
      </c>
      <c r="I15" s="127" t="s">
        <v>19</v>
      </c>
      <c r="J15" s="123"/>
      <c r="K15" s="247" t="s">
        <v>19</v>
      </c>
      <c r="L15" s="13"/>
      <c r="M15" s="13"/>
    </row>
    <row r="16" spans="1:13" s="8" customFormat="1" ht="35.1" customHeight="1" thickTop="1" thickBot="1" x14ac:dyDescent="0.3">
      <c r="A16" s="385">
        <v>81215</v>
      </c>
      <c r="B16" s="306" t="s">
        <v>4229</v>
      </c>
      <c r="C16" s="308" t="s">
        <v>19</v>
      </c>
      <c r="D16" s="345">
        <v>45658</v>
      </c>
      <c r="E16" s="715"/>
      <c r="F16" s="127" t="s">
        <v>19</v>
      </c>
      <c r="G16" s="127" t="s">
        <v>19</v>
      </c>
      <c r="H16" s="127" t="s">
        <v>19</v>
      </c>
      <c r="I16" s="127" t="s">
        <v>19</v>
      </c>
      <c r="J16" s="123"/>
      <c r="K16" s="247" t="s">
        <v>19</v>
      </c>
      <c r="L16" s="13"/>
      <c r="M16" s="13"/>
    </row>
    <row r="17" spans="1:13" s="8" customFormat="1" ht="35.1" customHeight="1" thickTop="1" thickBot="1" x14ac:dyDescent="0.3">
      <c r="A17" s="385">
        <v>81216</v>
      </c>
      <c r="B17" s="306" t="s">
        <v>4230</v>
      </c>
      <c r="C17" s="308" t="s">
        <v>19</v>
      </c>
      <c r="D17" s="345">
        <v>45658</v>
      </c>
      <c r="E17" s="715"/>
      <c r="F17" s="127" t="s">
        <v>19</v>
      </c>
      <c r="G17" s="127" t="s">
        <v>19</v>
      </c>
      <c r="H17" s="127" t="s">
        <v>19</v>
      </c>
      <c r="I17" s="127" t="s">
        <v>19</v>
      </c>
      <c r="J17" s="123"/>
      <c r="K17" s="247" t="s">
        <v>19</v>
      </c>
      <c r="L17" s="13"/>
      <c r="M17" s="13"/>
    </row>
    <row r="18" spans="1:13" s="8" customFormat="1" ht="35.1" customHeight="1" thickTop="1" thickBot="1" x14ac:dyDescent="0.3">
      <c r="A18" s="385">
        <v>81217</v>
      </c>
      <c r="B18" s="306" t="s">
        <v>4231</v>
      </c>
      <c r="C18" s="308" t="s">
        <v>19</v>
      </c>
      <c r="D18" s="345">
        <v>45658</v>
      </c>
      <c r="E18" s="715"/>
      <c r="F18" s="127" t="s">
        <v>19</v>
      </c>
      <c r="G18" s="127" t="s">
        <v>19</v>
      </c>
      <c r="H18" s="127" t="s">
        <v>19</v>
      </c>
      <c r="I18" s="127" t="s">
        <v>19</v>
      </c>
      <c r="J18" s="123"/>
      <c r="K18" s="247" t="s">
        <v>19</v>
      </c>
      <c r="L18" s="13"/>
      <c r="M18" s="13"/>
    </row>
    <row r="19" spans="1:13" s="8" customFormat="1" ht="35.1" customHeight="1" thickTop="1" thickBot="1" x14ac:dyDescent="0.3">
      <c r="A19" s="385">
        <v>81218</v>
      </c>
      <c r="B19" s="306" t="s">
        <v>4232</v>
      </c>
      <c r="C19" s="308" t="s">
        <v>19</v>
      </c>
      <c r="D19" s="345">
        <v>45658</v>
      </c>
      <c r="E19" s="715"/>
      <c r="F19" s="127" t="s">
        <v>19</v>
      </c>
      <c r="G19" s="127" t="s">
        <v>19</v>
      </c>
      <c r="H19" s="127" t="s">
        <v>19</v>
      </c>
      <c r="I19" s="127" t="s">
        <v>19</v>
      </c>
      <c r="J19" s="123"/>
      <c r="K19" s="247" t="s">
        <v>19</v>
      </c>
      <c r="L19" s="13"/>
      <c r="M19" s="13"/>
    </row>
    <row r="20" spans="1:13" s="8" customFormat="1" ht="35.1" customHeight="1" thickTop="1" thickBot="1" x14ac:dyDescent="0.3">
      <c r="A20" s="385">
        <v>81219</v>
      </c>
      <c r="B20" s="304" t="s">
        <v>4233</v>
      </c>
      <c r="C20" s="308" t="s">
        <v>19</v>
      </c>
      <c r="D20" s="345">
        <v>45658</v>
      </c>
      <c r="E20" s="715"/>
      <c r="F20" s="127" t="s">
        <v>19</v>
      </c>
      <c r="G20" s="127" t="s">
        <v>19</v>
      </c>
      <c r="H20" s="127" t="s">
        <v>19</v>
      </c>
      <c r="I20" s="127" t="s">
        <v>19</v>
      </c>
      <c r="J20" s="123"/>
      <c r="K20" s="247" t="s">
        <v>19</v>
      </c>
      <c r="L20" s="13"/>
      <c r="M20" s="13"/>
    </row>
    <row r="21" spans="1:13" s="8" customFormat="1" ht="35.1" customHeight="1" thickTop="1" thickBot="1" x14ac:dyDescent="0.3">
      <c r="A21" s="385">
        <v>81221</v>
      </c>
      <c r="B21" s="306" t="s">
        <v>4234</v>
      </c>
      <c r="C21" s="308" t="s">
        <v>19</v>
      </c>
      <c r="D21" s="345">
        <v>45658</v>
      </c>
      <c r="E21" s="715"/>
      <c r="F21" s="127" t="s">
        <v>19</v>
      </c>
      <c r="G21" s="127" t="s">
        <v>19</v>
      </c>
      <c r="H21" s="127" t="s">
        <v>19</v>
      </c>
      <c r="I21" s="127" t="s">
        <v>19</v>
      </c>
      <c r="J21" s="123"/>
      <c r="K21" s="247" t="s">
        <v>19</v>
      </c>
      <c r="L21" s="13"/>
      <c r="M21" s="13"/>
    </row>
    <row r="22" spans="1:13" s="8" customFormat="1" ht="35.1" customHeight="1" thickTop="1" thickBot="1" x14ac:dyDescent="0.3">
      <c r="A22" s="385">
        <v>81222</v>
      </c>
      <c r="B22" s="306" t="s">
        <v>4235</v>
      </c>
      <c r="C22" s="308" t="s">
        <v>19</v>
      </c>
      <c r="D22" s="345">
        <v>45658</v>
      </c>
      <c r="E22" s="715"/>
      <c r="F22" s="127" t="s">
        <v>19</v>
      </c>
      <c r="G22" s="127" t="s">
        <v>19</v>
      </c>
      <c r="H22" s="127" t="s">
        <v>19</v>
      </c>
      <c r="I22" s="127" t="s">
        <v>19</v>
      </c>
      <c r="J22" s="123"/>
      <c r="K22" s="247" t="s">
        <v>19</v>
      </c>
      <c r="L22" s="13"/>
      <c r="M22" s="13"/>
    </row>
    <row r="23" spans="1:13" s="8" customFormat="1" ht="35.1" customHeight="1" thickTop="1" thickBot="1" x14ac:dyDescent="0.3">
      <c r="A23" s="385">
        <v>81223</v>
      </c>
      <c r="B23" s="306" t="s">
        <v>4236</v>
      </c>
      <c r="C23" s="308" t="s">
        <v>19</v>
      </c>
      <c r="D23" s="345">
        <v>45658</v>
      </c>
      <c r="E23" s="715"/>
      <c r="F23" s="127" t="s">
        <v>19</v>
      </c>
      <c r="G23" s="127" t="s">
        <v>19</v>
      </c>
      <c r="H23" s="127" t="s">
        <v>19</v>
      </c>
      <c r="I23" s="127" t="s">
        <v>19</v>
      </c>
      <c r="J23" s="123"/>
      <c r="K23" s="247" t="s">
        <v>19</v>
      </c>
      <c r="L23" s="13"/>
      <c r="M23" s="13"/>
    </row>
    <row r="24" spans="1:13" s="8" customFormat="1" ht="35.1" customHeight="1" thickTop="1" thickBot="1" x14ac:dyDescent="0.3">
      <c r="A24" s="385">
        <v>81224</v>
      </c>
      <c r="B24" s="306" t="s">
        <v>4237</v>
      </c>
      <c r="C24" s="308" t="s">
        <v>19</v>
      </c>
      <c r="D24" s="345">
        <v>45658</v>
      </c>
      <c r="E24" s="715"/>
      <c r="F24" s="127" t="s">
        <v>19</v>
      </c>
      <c r="G24" s="127" t="s">
        <v>19</v>
      </c>
      <c r="H24" s="127" t="s">
        <v>19</v>
      </c>
      <c r="I24" s="127" t="s">
        <v>19</v>
      </c>
      <c r="J24" s="123"/>
      <c r="K24" s="247" t="s">
        <v>19</v>
      </c>
      <c r="L24" s="13"/>
      <c r="M24" s="13"/>
    </row>
    <row r="25" spans="1:13" s="8" customFormat="1" ht="35.1" customHeight="1" thickTop="1" thickBot="1" x14ac:dyDescent="0.3">
      <c r="A25" s="385">
        <v>81225</v>
      </c>
      <c r="B25" s="306" t="s">
        <v>4238</v>
      </c>
      <c r="C25" s="308" t="s">
        <v>19</v>
      </c>
      <c r="D25" s="345">
        <v>45658</v>
      </c>
      <c r="E25" s="715"/>
      <c r="F25" s="127" t="s">
        <v>19</v>
      </c>
      <c r="G25" s="127" t="s">
        <v>19</v>
      </c>
      <c r="H25" s="127" t="s">
        <v>19</v>
      </c>
      <c r="I25" s="127" t="s">
        <v>19</v>
      </c>
      <c r="J25" s="123"/>
      <c r="K25" s="247" t="s">
        <v>19</v>
      </c>
      <c r="L25" s="13"/>
      <c r="M25" s="13"/>
    </row>
    <row r="26" spans="1:13" s="8" customFormat="1" ht="35.1" customHeight="1" thickTop="1" thickBot="1" x14ac:dyDescent="0.3">
      <c r="A26" s="385">
        <v>81226</v>
      </c>
      <c r="B26" s="306" t="s">
        <v>4239</v>
      </c>
      <c r="C26" s="308" t="s">
        <v>19</v>
      </c>
      <c r="D26" s="345">
        <v>45658</v>
      </c>
      <c r="E26" s="715"/>
      <c r="F26" s="127" t="s">
        <v>19</v>
      </c>
      <c r="G26" s="127" t="s">
        <v>19</v>
      </c>
      <c r="H26" s="127" t="s">
        <v>19</v>
      </c>
      <c r="I26" s="127" t="s">
        <v>19</v>
      </c>
      <c r="J26" s="123"/>
      <c r="K26" s="247" t="s">
        <v>19</v>
      </c>
      <c r="L26" s="13"/>
      <c r="M26" s="13"/>
    </row>
    <row r="27" spans="1:13" s="8" customFormat="1" ht="35.1" customHeight="1" thickTop="1" thickBot="1" x14ac:dyDescent="0.3">
      <c r="A27" s="385">
        <v>81227</v>
      </c>
      <c r="B27" s="306" t="s">
        <v>4240</v>
      </c>
      <c r="C27" s="308" t="s">
        <v>19</v>
      </c>
      <c r="D27" s="345">
        <v>45658</v>
      </c>
      <c r="E27" s="715"/>
      <c r="F27" s="127" t="s">
        <v>19</v>
      </c>
      <c r="G27" s="127" t="s">
        <v>19</v>
      </c>
      <c r="H27" s="127" t="s">
        <v>19</v>
      </c>
      <c r="I27" s="127" t="s">
        <v>19</v>
      </c>
      <c r="J27" s="123"/>
      <c r="K27" s="247" t="s">
        <v>19</v>
      </c>
      <c r="L27" s="13"/>
      <c r="M27" s="13"/>
    </row>
    <row r="28" spans="1:13" s="8" customFormat="1" ht="35.1" customHeight="1" thickTop="1" thickBot="1" x14ac:dyDescent="0.3">
      <c r="A28" s="385">
        <v>81228</v>
      </c>
      <c r="B28" s="306" t="s">
        <v>4241</v>
      </c>
      <c r="C28" s="308" t="s">
        <v>19</v>
      </c>
      <c r="D28" s="345">
        <v>45658</v>
      </c>
      <c r="E28" s="715"/>
      <c r="F28" s="127" t="s">
        <v>19</v>
      </c>
      <c r="G28" s="127" t="s">
        <v>19</v>
      </c>
      <c r="H28" s="127" t="s">
        <v>19</v>
      </c>
      <c r="I28" s="127" t="s">
        <v>19</v>
      </c>
      <c r="J28" s="123"/>
      <c r="K28" s="247" t="s">
        <v>19</v>
      </c>
      <c r="L28" s="13"/>
      <c r="M28" s="13"/>
    </row>
    <row r="29" spans="1:13" s="8" customFormat="1" ht="35.1" customHeight="1" thickTop="1" thickBot="1" x14ac:dyDescent="0.3">
      <c r="A29" s="385">
        <v>81229</v>
      </c>
      <c r="B29" s="306" t="s">
        <v>4242</v>
      </c>
      <c r="C29" s="308" t="s">
        <v>19</v>
      </c>
      <c r="D29" s="345">
        <v>45658</v>
      </c>
      <c r="E29" s="715"/>
      <c r="F29" s="127" t="s">
        <v>19</v>
      </c>
      <c r="G29" s="127" t="s">
        <v>19</v>
      </c>
      <c r="H29" s="127" t="s">
        <v>19</v>
      </c>
      <c r="I29" s="127" t="s">
        <v>19</v>
      </c>
      <c r="J29" s="123"/>
      <c r="K29" s="247" t="s">
        <v>19</v>
      </c>
      <c r="L29" s="13"/>
      <c r="M29" s="13"/>
    </row>
    <row r="30" spans="1:13" s="8" customFormat="1" ht="35.1" customHeight="1" thickTop="1" thickBot="1" x14ac:dyDescent="0.3">
      <c r="A30" s="385">
        <v>81230</v>
      </c>
      <c r="B30" s="306" t="s">
        <v>4243</v>
      </c>
      <c r="C30" s="308" t="s">
        <v>19</v>
      </c>
      <c r="D30" s="345">
        <v>45658</v>
      </c>
      <c r="E30" s="715"/>
      <c r="F30" s="127" t="s">
        <v>19</v>
      </c>
      <c r="G30" s="127" t="s">
        <v>19</v>
      </c>
      <c r="H30" s="127" t="s">
        <v>19</v>
      </c>
      <c r="I30" s="127" t="s">
        <v>19</v>
      </c>
      <c r="J30" s="123"/>
      <c r="K30" s="247" t="s">
        <v>19</v>
      </c>
      <c r="L30" s="13"/>
      <c r="M30" s="13"/>
    </row>
    <row r="31" spans="1:13" s="8" customFormat="1" ht="35.1" customHeight="1" thickTop="1" thickBot="1" x14ac:dyDescent="0.3">
      <c r="A31" s="385">
        <v>81231</v>
      </c>
      <c r="B31" s="306" t="s">
        <v>4244</v>
      </c>
      <c r="C31" s="308" t="s">
        <v>19</v>
      </c>
      <c r="D31" s="345">
        <v>45658</v>
      </c>
      <c r="E31" s="715"/>
      <c r="F31" s="127" t="s">
        <v>19</v>
      </c>
      <c r="G31" s="127" t="s">
        <v>19</v>
      </c>
      <c r="H31" s="127" t="s">
        <v>19</v>
      </c>
      <c r="I31" s="127" t="s">
        <v>19</v>
      </c>
      <c r="J31" s="123"/>
      <c r="K31" s="247" t="s">
        <v>19</v>
      </c>
      <c r="L31" s="13"/>
      <c r="M31" s="13"/>
    </row>
    <row r="32" spans="1:13" s="8" customFormat="1" ht="35.1" customHeight="1" thickTop="1" thickBot="1" x14ac:dyDescent="0.3">
      <c r="A32" s="385">
        <v>81232</v>
      </c>
      <c r="B32" s="306" t="s">
        <v>4245</v>
      </c>
      <c r="C32" s="308" t="s">
        <v>19</v>
      </c>
      <c r="D32" s="345">
        <v>45658</v>
      </c>
      <c r="E32" s="715"/>
      <c r="F32" s="127" t="s">
        <v>19</v>
      </c>
      <c r="G32" s="127" t="s">
        <v>19</v>
      </c>
      <c r="H32" s="127" t="s">
        <v>19</v>
      </c>
      <c r="I32" s="127" t="s">
        <v>19</v>
      </c>
      <c r="J32" s="123"/>
      <c r="K32" s="247" t="s">
        <v>19</v>
      </c>
      <c r="L32" s="13"/>
      <c r="M32" s="13"/>
    </row>
    <row r="33" spans="1:13" s="8" customFormat="1" ht="35.1" customHeight="1" thickTop="1" thickBot="1" x14ac:dyDescent="0.3">
      <c r="A33" s="385">
        <v>81235</v>
      </c>
      <c r="B33" s="306" t="s">
        <v>4246</v>
      </c>
      <c r="C33" s="308" t="s">
        <v>19</v>
      </c>
      <c r="D33" s="345">
        <v>45658</v>
      </c>
      <c r="E33" s="715"/>
      <c r="F33" s="127" t="s">
        <v>19</v>
      </c>
      <c r="G33" s="127" t="s">
        <v>19</v>
      </c>
      <c r="H33" s="127" t="s">
        <v>19</v>
      </c>
      <c r="I33" s="127" t="s">
        <v>19</v>
      </c>
      <c r="J33" s="123"/>
      <c r="K33" s="247" t="s">
        <v>19</v>
      </c>
      <c r="L33" s="13"/>
      <c r="M33" s="13"/>
    </row>
    <row r="34" spans="1:13" s="8" customFormat="1" ht="35.1" customHeight="1" thickTop="1" thickBot="1" x14ac:dyDescent="0.3">
      <c r="A34" s="385">
        <v>81238</v>
      </c>
      <c r="B34" s="304" t="s">
        <v>4247</v>
      </c>
      <c r="C34" s="308" t="s">
        <v>19</v>
      </c>
      <c r="D34" s="345">
        <v>45658</v>
      </c>
      <c r="E34" s="715"/>
      <c r="F34" s="127" t="s">
        <v>19</v>
      </c>
      <c r="G34" s="127" t="s">
        <v>19</v>
      </c>
      <c r="H34" s="127" t="s">
        <v>19</v>
      </c>
      <c r="I34" s="127" t="s">
        <v>19</v>
      </c>
      <c r="J34" s="123"/>
      <c r="K34" s="247" t="s">
        <v>19</v>
      </c>
      <c r="L34" s="13"/>
      <c r="M34" s="13"/>
    </row>
    <row r="35" spans="1:13" s="8" customFormat="1" ht="35.1" customHeight="1" thickTop="1" thickBot="1" x14ac:dyDescent="0.3">
      <c r="A35" s="385">
        <v>81240</v>
      </c>
      <c r="B35" s="306" t="s">
        <v>4248</v>
      </c>
      <c r="C35" s="308" t="s">
        <v>19</v>
      </c>
      <c r="D35" s="345">
        <v>45658</v>
      </c>
      <c r="E35" s="715"/>
      <c r="F35" s="127" t="s">
        <v>19</v>
      </c>
      <c r="G35" s="127" t="s">
        <v>19</v>
      </c>
      <c r="H35" s="127" t="s">
        <v>19</v>
      </c>
      <c r="I35" s="127" t="s">
        <v>19</v>
      </c>
      <c r="J35" s="123"/>
      <c r="K35" s="247" t="s">
        <v>19</v>
      </c>
      <c r="L35" s="13"/>
      <c r="M35" s="13"/>
    </row>
    <row r="36" spans="1:13" s="8" customFormat="1" ht="35.1" customHeight="1" thickTop="1" thickBot="1" x14ac:dyDescent="0.3">
      <c r="A36" s="385">
        <v>81241</v>
      </c>
      <c r="B36" s="304" t="s">
        <v>4249</v>
      </c>
      <c r="C36" s="308" t="s">
        <v>19</v>
      </c>
      <c r="D36" s="345">
        <v>45658</v>
      </c>
      <c r="E36" s="715"/>
      <c r="F36" s="127" t="s">
        <v>19</v>
      </c>
      <c r="G36" s="127" t="s">
        <v>19</v>
      </c>
      <c r="H36" s="127" t="s">
        <v>19</v>
      </c>
      <c r="I36" s="127" t="s">
        <v>19</v>
      </c>
      <c r="J36" s="123"/>
      <c r="K36" s="247" t="s">
        <v>19</v>
      </c>
      <c r="L36" s="13"/>
      <c r="M36" s="13"/>
    </row>
    <row r="37" spans="1:13" s="8" customFormat="1" ht="35.1" customHeight="1" thickTop="1" thickBot="1" x14ac:dyDescent="0.3">
      <c r="A37" s="385">
        <v>81242</v>
      </c>
      <c r="B37" s="306" t="s">
        <v>4250</v>
      </c>
      <c r="C37" s="308" t="s">
        <v>19</v>
      </c>
      <c r="D37" s="345">
        <v>45658</v>
      </c>
      <c r="E37" s="715"/>
      <c r="F37" s="127" t="s">
        <v>19</v>
      </c>
      <c r="G37" s="127" t="s">
        <v>19</v>
      </c>
      <c r="H37" s="127" t="s">
        <v>19</v>
      </c>
      <c r="I37" s="127" t="s">
        <v>19</v>
      </c>
      <c r="J37" s="123"/>
      <c r="K37" s="247" t="s">
        <v>19</v>
      </c>
      <c r="L37" s="13"/>
      <c r="M37" s="13"/>
    </row>
    <row r="38" spans="1:13" s="297" customFormat="1" ht="35.1" customHeight="1" thickTop="1" thickBot="1" x14ac:dyDescent="0.3">
      <c r="A38" s="337">
        <v>81243</v>
      </c>
      <c r="B38" s="311" t="s">
        <v>4251</v>
      </c>
      <c r="C38" s="313" t="s">
        <v>19</v>
      </c>
      <c r="D38" s="345">
        <v>45658</v>
      </c>
      <c r="E38" s="715"/>
      <c r="F38" s="127" t="s">
        <v>19</v>
      </c>
      <c r="G38" s="127" t="s">
        <v>19</v>
      </c>
      <c r="H38" s="127" t="s">
        <v>19</v>
      </c>
      <c r="I38" s="127" t="s">
        <v>19</v>
      </c>
      <c r="J38" s="504"/>
      <c r="K38" s="247" t="s">
        <v>19</v>
      </c>
    </row>
    <row r="39" spans="1:13" s="485" customFormat="1" ht="35.1" customHeight="1" thickTop="1" thickBot="1" x14ac:dyDescent="0.3">
      <c r="A39" s="337">
        <v>81244</v>
      </c>
      <c r="B39" s="318" t="s">
        <v>4252</v>
      </c>
      <c r="C39" s="313" t="s">
        <v>19</v>
      </c>
      <c r="D39" s="345">
        <v>45658</v>
      </c>
      <c r="E39" s="715"/>
      <c r="F39" s="127" t="s">
        <v>19</v>
      </c>
      <c r="G39" s="127" t="s">
        <v>19</v>
      </c>
      <c r="H39" s="127" t="s">
        <v>19</v>
      </c>
      <c r="I39" s="127" t="s">
        <v>19</v>
      </c>
      <c r="J39" s="504"/>
      <c r="K39" s="247" t="s">
        <v>19</v>
      </c>
      <c r="L39" s="297"/>
      <c r="M39" s="297"/>
    </row>
    <row r="40" spans="1:13" s="8" customFormat="1" ht="35.1" customHeight="1" thickTop="1" thickBot="1" x14ac:dyDescent="0.3">
      <c r="A40" s="385">
        <v>81245</v>
      </c>
      <c r="B40" s="306" t="s">
        <v>4253</v>
      </c>
      <c r="C40" s="308" t="s">
        <v>19</v>
      </c>
      <c r="D40" s="345">
        <v>45658</v>
      </c>
      <c r="E40" s="715"/>
      <c r="F40" s="127" t="s">
        <v>19</v>
      </c>
      <c r="G40" s="127" t="s">
        <v>19</v>
      </c>
      <c r="H40" s="127" t="s">
        <v>19</v>
      </c>
      <c r="I40" s="127" t="s">
        <v>19</v>
      </c>
      <c r="J40" s="123"/>
      <c r="K40" s="247" t="s">
        <v>19</v>
      </c>
      <c r="L40" s="13"/>
      <c r="M40" s="13"/>
    </row>
    <row r="41" spans="1:13" s="8" customFormat="1" ht="35.1" customHeight="1" thickTop="1" thickBot="1" x14ac:dyDescent="0.3">
      <c r="A41" s="385">
        <v>81246</v>
      </c>
      <c r="B41" s="306" t="s">
        <v>4254</v>
      </c>
      <c r="C41" s="308" t="s">
        <v>19</v>
      </c>
      <c r="D41" s="345">
        <v>45658</v>
      </c>
      <c r="E41" s="715"/>
      <c r="F41" s="127" t="s">
        <v>19</v>
      </c>
      <c r="G41" s="127" t="s">
        <v>19</v>
      </c>
      <c r="H41" s="127" t="s">
        <v>19</v>
      </c>
      <c r="I41" s="127" t="s">
        <v>19</v>
      </c>
      <c r="J41" s="123"/>
      <c r="K41" s="247" t="s">
        <v>19</v>
      </c>
      <c r="L41" s="13"/>
      <c r="M41" s="13"/>
    </row>
    <row r="42" spans="1:13" s="8" customFormat="1" ht="35.1" customHeight="1" thickTop="1" thickBot="1" x14ac:dyDescent="0.3">
      <c r="A42" s="385">
        <v>81247</v>
      </c>
      <c r="B42" s="306" t="s">
        <v>4255</v>
      </c>
      <c r="C42" s="308" t="s">
        <v>19</v>
      </c>
      <c r="D42" s="345">
        <v>45658</v>
      </c>
      <c r="E42" s="715"/>
      <c r="F42" s="127" t="s">
        <v>19</v>
      </c>
      <c r="G42" s="127" t="s">
        <v>19</v>
      </c>
      <c r="H42" s="127" t="s">
        <v>19</v>
      </c>
      <c r="I42" s="127" t="s">
        <v>19</v>
      </c>
      <c r="J42" s="123"/>
      <c r="K42" s="247" t="s">
        <v>19</v>
      </c>
      <c r="L42" s="13"/>
      <c r="M42" s="13"/>
    </row>
    <row r="43" spans="1:13" s="8" customFormat="1" ht="35.1" customHeight="1" thickTop="1" thickBot="1" x14ac:dyDescent="0.3">
      <c r="A43" s="385">
        <v>81248</v>
      </c>
      <c r="B43" s="306" t="s">
        <v>4256</v>
      </c>
      <c r="C43" s="308" t="s">
        <v>19</v>
      </c>
      <c r="D43" s="345">
        <v>45658</v>
      </c>
      <c r="E43" s="715"/>
      <c r="F43" s="127" t="s">
        <v>19</v>
      </c>
      <c r="G43" s="127" t="s">
        <v>19</v>
      </c>
      <c r="H43" s="127" t="s">
        <v>19</v>
      </c>
      <c r="I43" s="127" t="s">
        <v>19</v>
      </c>
      <c r="J43" s="123"/>
      <c r="K43" s="247" t="s">
        <v>19</v>
      </c>
      <c r="L43" s="13"/>
      <c r="M43" s="13"/>
    </row>
    <row r="44" spans="1:13" s="8" customFormat="1" ht="35.1" customHeight="1" thickTop="1" thickBot="1" x14ac:dyDescent="0.3">
      <c r="A44" s="385">
        <v>81249</v>
      </c>
      <c r="B44" s="306" t="s">
        <v>4257</v>
      </c>
      <c r="C44" s="308" t="s">
        <v>19</v>
      </c>
      <c r="D44" s="345">
        <v>45658</v>
      </c>
      <c r="E44" s="715"/>
      <c r="F44" s="127" t="s">
        <v>19</v>
      </c>
      <c r="G44" s="127" t="s">
        <v>19</v>
      </c>
      <c r="H44" s="127" t="s">
        <v>19</v>
      </c>
      <c r="I44" s="127" t="s">
        <v>19</v>
      </c>
      <c r="J44" s="123"/>
      <c r="K44" s="247" t="s">
        <v>19</v>
      </c>
      <c r="L44" s="13"/>
      <c r="M44" s="13"/>
    </row>
    <row r="45" spans="1:13" s="8" customFormat="1" ht="35.1" customHeight="1" thickTop="1" thickBot="1" x14ac:dyDescent="0.3">
      <c r="A45" s="385">
        <v>81250</v>
      </c>
      <c r="B45" s="306" t="s">
        <v>4258</v>
      </c>
      <c r="C45" s="308" t="s">
        <v>19</v>
      </c>
      <c r="D45" s="345">
        <v>45658</v>
      </c>
      <c r="E45" s="715"/>
      <c r="F45" s="127" t="s">
        <v>19</v>
      </c>
      <c r="G45" s="127" t="s">
        <v>19</v>
      </c>
      <c r="H45" s="127" t="s">
        <v>19</v>
      </c>
      <c r="I45" s="127" t="s">
        <v>19</v>
      </c>
      <c r="J45" s="123"/>
      <c r="K45" s="247" t="s">
        <v>19</v>
      </c>
      <c r="L45" s="13"/>
      <c r="M45" s="13"/>
    </row>
    <row r="46" spans="1:13" s="8" customFormat="1" ht="35.1" customHeight="1" thickTop="1" thickBot="1" x14ac:dyDescent="0.3">
      <c r="A46" s="385">
        <v>81251</v>
      </c>
      <c r="B46" s="306" t="s">
        <v>4259</v>
      </c>
      <c r="C46" s="308" t="s">
        <v>19</v>
      </c>
      <c r="D46" s="345">
        <v>45658</v>
      </c>
      <c r="E46" s="715"/>
      <c r="F46" s="127" t="s">
        <v>19</v>
      </c>
      <c r="G46" s="127" t="s">
        <v>19</v>
      </c>
      <c r="H46" s="127" t="s">
        <v>19</v>
      </c>
      <c r="I46" s="127" t="s">
        <v>19</v>
      </c>
      <c r="J46" s="123"/>
      <c r="K46" s="247" t="s">
        <v>19</v>
      </c>
      <c r="L46" s="13"/>
      <c r="M46" s="13"/>
    </row>
    <row r="47" spans="1:13" s="8" customFormat="1" ht="35.1" customHeight="1" thickTop="1" thickBot="1" x14ac:dyDescent="0.3">
      <c r="A47" s="385">
        <v>81252</v>
      </c>
      <c r="B47" s="306" t="s">
        <v>4260</v>
      </c>
      <c r="C47" s="308" t="s">
        <v>19</v>
      </c>
      <c r="D47" s="345">
        <v>45658</v>
      </c>
      <c r="E47" s="715"/>
      <c r="F47" s="127" t="s">
        <v>19</v>
      </c>
      <c r="G47" s="127" t="s">
        <v>19</v>
      </c>
      <c r="H47" s="127" t="s">
        <v>19</v>
      </c>
      <c r="I47" s="127" t="s">
        <v>19</v>
      </c>
      <c r="J47" s="123"/>
      <c r="K47" s="247" t="s">
        <v>19</v>
      </c>
      <c r="L47" s="13"/>
      <c r="M47" s="13"/>
    </row>
    <row r="48" spans="1:13" s="8" customFormat="1" ht="35.1" customHeight="1" thickTop="1" thickBot="1" x14ac:dyDescent="0.3">
      <c r="A48" s="385">
        <v>81253</v>
      </c>
      <c r="B48" s="306" t="s">
        <v>4261</v>
      </c>
      <c r="C48" s="308" t="s">
        <v>19</v>
      </c>
      <c r="D48" s="345">
        <v>45658</v>
      </c>
      <c r="E48" s="715"/>
      <c r="F48" s="127" t="s">
        <v>19</v>
      </c>
      <c r="G48" s="127" t="s">
        <v>19</v>
      </c>
      <c r="H48" s="127" t="s">
        <v>19</v>
      </c>
      <c r="I48" s="127" t="s">
        <v>19</v>
      </c>
      <c r="J48" s="123"/>
      <c r="K48" s="247" t="s">
        <v>19</v>
      </c>
      <c r="L48" s="13"/>
      <c r="M48" s="13"/>
    </row>
    <row r="49" spans="1:13" s="8" customFormat="1" ht="35.1" customHeight="1" thickTop="1" thickBot="1" x14ac:dyDescent="0.3">
      <c r="A49" s="385">
        <v>81254</v>
      </c>
      <c r="B49" s="306" t="s">
        <v>4262</v>
      </c>
      <c r="C49" s="308" t="s">
        <v>19</v>
      </c>
      <c r="D49" s="345">
        <v>45658</v>
      </c>
      <c r="E49" s="715"/>
      <c r="F49" s="127" t="s">
        <v>19</v>
      </c>
      <c r="G49" s="127" t="s">
        <v>19</v>
      </c>
      <c r="H49" s="127" t="s">
        <v>19</v>
      </c>
      <c r="I49" s="127" t="s">
        <v>19</v>
      </c>
      <c r="J49" s="123"/>
      <c r="K49" s="247" t="s">
        <v>19</v>
      </c>
      <c r="L49" s="13"/>
      <c r="M49" s="13"/>
    </row>
    <row r="50" spans="1:13" s="8" customFormat="1" ht="35.1" customHeight="1" thickTop="1" thickBot="1" x14ac:dyDescent="0.3">
      <c r="A50" s="385">
        <v>81255</v>
      </c>
      <c r="B50" s="306" t="s">
        <v>4263</v>
      </c>
      <c r="C50" s="308" t="s">
        <v>19</v>
      </c>
      <c r="D50" s="345">
        <v>45658</v>
      </c>
      <c r="E50" s="715"/>
      <c r="F50" s="127" t="s">
        <v>19</v>
      </c>
      <c r="G50" s="127" t="s">
        <v>19</v>
      </c>
      <c r="H50" s="127" t="s">
        <v>19</v>
      </c>
      <c r="I50" s="127" t="s">
        <v>19</v>
      </c>
      <c r="J50" s="123"/>
      <c r="K50" s="247" t="s">
        <v>19</v>
      </c>
      <c r="L50" s="13"/>
      <c r="M50" s="13"/>
    </row>
    <row r="51" spans="1:13" s="8" customFormat="1" ht="35.1" customHeight="1" thickTop="1" thickBot="1" x14ac:dyDescent="0.3">
      <c r="A51" s="385">
        <v>81256</v>
      </c>
      <c r="B51" s="306" t="s">
        <v>4264</v>
      </c>
      <c r="C51" s="308" t="s">
        <v>19</v>
      </c>
      <c r="D51" s="345">
        <v>45658</v>
      </c>
      <c r="E51" s="715"/>
      <c r="F51" s="127" t="s">
        <v>19</v>
      </c>
      <c r="G51" s="127" t="s">
        <v>19</v>
      </c>
      <c r="H51" s="127" t="s">
        <v>19</v>
      </c>
      <c r="I51" s="127" t="s">
        <v>19</v>
      </c>
      <c r="J51" s="123"/>
      <c r="K51" s="247" t="s">
        <v>19</v>
      </c>
      <c r="L51" s="13"/>
      <c r="M51" s="13"/>
    </row>
    <row r="52" spans="1:13" s="8" customFormat="1" ht="45" customHeight="1" thickTop="1" thickBot="1" x14ac:dyDescent="0.3">
      <c r="A52" s="385">
        <v>81257</v>
      </c>
      <c r="B52" s="306" t="s">
        <v>4265</v>
      </c>
      <c r="C52" s="308" t="s">
        <v>19</v>
      </c>
      <c r="D52" s="345">
        <v>45658</v>
      </c>
      <c r="E52" s="715"/>
      <c r="F52" s="127" t="s">
        <v>19</v>
      </c>
      <c r="G52" s="127" t="s">
        <v>19</v>
      </c>
      <c r="H52" s="127" t="s">
        <v>19</v>
      </c>
      <c r="I52" s="127" t="s">
        <v>19</v>
      </c>
      <c r="J52" s="123"/>
      <c r="K52" s="247" t="s">
        <v>19</v>
      </c>
      <c r="L52" s="13"/>
      <c r="M52" s="13"/>
    </row>
    <row r="53" spans="1:13" s="8" customFormat="1" ht="45" customHeight="1" thickTop="1" thickBot="1" x14ac:dyDescent="0.3">
      <c r="A53" s="385">
        <v>81258</v>
      </c>
      <c r="B53" s="306" t="s">
        <v>4266</v>
      </c>
      <c r="C53" s="308" t="s">
        <v>19</v>
      </c>
      <c r="D53" s="345">
        <v>45658</v>
      </c>
      <c r="E53" s="715"/>
      <c r="F53" s="127" t="s">
        <v>19</v>
      </c>
      <c r="G53" s="127" t="s">
        <v>19</v>
      </c>
      <c r="H53" s="127" t="s">
        <v>19</v>
      </c>
      <c r="I53" s="127" t="s">
        <v>19</v>
      </c>
      <c r="J53" s="123"/>
      <c r="K53" s="247" t="s">
        <v>19</v>
      </c>
      <c r="L53" s="13"/>
      <c r="M53" s="13"/>
    </row>
    <row r="54" spans="1:13" s="8" customFormat="1" ht="45" customHeight="1" thickTop="1" thickBot="1" x14ac:dyDescent="0.3">
      <c r="A54" s="385">
        <v>81259</v>
      </c>
      <c r="B54" s="306" t="s">
        <v>4267</v>
      </c>
      <c r="C54" s="308" t="s">
        <v>19</v>
      </c>
      <c r="D54" s="345">
        <v>45658</v>
      </c>
      <c r="E54" s="715"/>
      <c r="F54" s="127" t="s">
        <v>19</v>
      </c>
      <c r="G54" s="127" t="s">
        <v>19</v>
      </c>
      <c r="H54" s="127" t="s">
        <v>19</v>
      </c>
      <c r="I54" s="127" t="s">
        <v>19</v>
      </c>
      <c r="J54" s="123"/>
      <c r="K54" s="247" t="s">
        <v>19</v>
      </c>
      <c r="L54" s="13"/>
      <c r="M54" s="13"/>
    </row>
    <row r="55" spans="1:13" s="8" customFormat="1" ht="45" customHeight="1" thickTop="1" thickBot="1" x14ac:dyDescent="0.3">
      <c r="A55" s="385">
        <v>81260</v>
      </c>
      <c r="B55" s="306" t="s">
        <v>4268</v>
      </c>
      <c r="C55" s="308" t="s">
        <v>19</v>
      </c>
      <c r="D55" s="345">
        <v>45658</v>
      </c>
      <c r="E55" s="715"/>
      <c r="F55" s="127" t="s">
        <v>19</v>
      </c>
      <c r="G55" s="127" t="s">
        <v>19</v>
      </c>
      <c r="H55" s="127" t="s">
        <v>19</v>
      </c>
      <c r="I55" s="127" t="s">
        <v>19</v>
      </c>
      <c r="J55" s="123"/>
      <c r="K55" s="247" t="s">
        <v>19</v>
      </c>
      <c r="L55" s="13"/>
      <c r="M55" s="13"/>
    </row>
    <row r="56" spans="1:13" s="8" customFormat="1" ht="45" customHeight="1" thickTop="1" thickBot="1" x14ac:dyDescent="0.3">
      <c r="A56" s="385">
        <v>81261</v>
      </c>
      <c r="B56" s="306" t="s">
        <v>4269</v>
      </c>
      <c r="C56" s="308" t="s">
        <v>19</v>
      </c>
      <c r="D56" s="345">
        <v>45658</v>
      </c>
      <c r="E56" s="715"/>
      <c r="F56" s="127" t="s">
        <v>19</v>
      </c>
      <c r="G56" s="127" t="s">
        <v>19</v>
      </c>
      <c r="H56" s="127" t="s">
        <v>19</v>
      </c>
      <c r="I56" s="127" t="s">
        <v>19</v>
      </c>
      <c r="J56" s="123"/>
      <c r="K56" s="247" t="s">
        <v>19</v>
      </c>
      <c r="L56" s="13"/>
      <c r="M56" s="13"/>
    </row>
    <row r="57" spans="1:13" s="8" customFormat="1" ht="45" customHeight="1" thickTop="1" thickBot="1" x14ac:dyDescent="0.3">
      <c r="A57" s="385">
        <v>81262</v>
      </c>
      <c r="B57" s="306" t="s">
        <v>4270</v>
      </c>
      <c r="C57" s="308" t="s">
        <v>19</v>
      </c>
      <c r="D57" s="345">
        <v>45658</v>
      </c>
      <c r="E57" s="715"/>
      <c r="F57" s="127" t="s">
        <v>19</v>
      </c>
      <c r="G57" s="127" t="s">
        <v>19</v>
      </c>
      <c r="H57" s="127" t="s">
        <v>19</v>
      </c>
      <c r="I57" s="127" t="s">
        <v>19</v>
      </c>
      <c r="J57" s="123"/>
      <c r="K57" s="247" t="s">
        <v>19</v>
      </c>
      <c r="L57" s="13"/>
      <c r="M57" s="13"/>
    </row>
    <row r="58" spans="1:13" s="8" customFormat="1" ht="45" customHeight="1" thickTop="1" thickBot="1" x14ac:dyDescent="0.3">
      <c r="A58" s="385">
        <v>81263</v>
      </c>
      <c r="B58" s="306" t="s">
        <v>4271</v>
      </c>
      <c r="C58" s="308" t="s">
        <v>19</v>
      </c>
      <c r="D58" s="345">
        <v>45658</v>
      </c>
      <c r="E58" s="715"/>
      <c r="F58" s="127" t="s">
        <v>19</v>
      </c>
      <c r="G58" s="127" t="s">
        <v>19</v>
      </c>
      <c r="H58" s="127" t="s">
        <v>19</v>
      </c>
      <c r="I58" s="127" t="s">
        <v>19</v>
      </c>
      <c r="J58" s="123"/>
      <c r="K58" s="247" t="s">
        <v>19</v>
      </c>
      <c r="L58" s="13"/>
      <c r="M58" s="13"/>
    </row>
    <row r="59" spans="1:13" s="8" customFormat="1" ht="45" customHeight="1" thickTop="1" thickBot="1" x14ac:dyDescent="0.3">
      <c r="A59" s="385">
        <v>81264</v>
      </c>
      <c r="B59" s="306" t="s">
        <v>4272</v>
      </c>
      <c r="C59" s="308" t="s">
        <v>19</v>
      </c>
      <c r="D59" s="345">
        <v>45658</v>
      </c>
      <c r="E59" s="715"/>
      <c r="F59" s="127" t="s">
        <v>19</v>
      </c>
      <c r="G59" s="127" t="s">
        <v>19</v>
      </c>
      <c r="H59" s="127" t="s">
        <v>19</v>
      </c>
      <c r="I59" s="127" t="s">
        <v>19</v>
      </c>
      <c r="J59" s="123"/>
      <c r="K59" s="247" t="s">
        <v>19</v>
      </c>
      <c r="L59" s="13"/>
      <c r="M59" s="13"/>
    </row>
    <row r="60" spans="1:13" s="8" customFormat="1" ht="45" customHeight="1" thickTop="1" thickBot="1" x14ac:dyDescent="0.3">
      <c r="A60" s="385">
        <v>81265</v>
      </c>
      <c r="B60" s="306" t="s">
        <v>4273</v>
      </c>
      <c r="C60" s="308" t="s">
        <v>19</v>
      </c>
      <c r="D60" s="345">
        <v>45658</v>
      </c>
      <c r="E60" s="715"/>
      <c r="F60" s="127" t="s">
        <v>19</v>
      </c>
      <c r="G60" s="127" t="s">
        <v>19</v>
      </c>
      <c r="H60" s="127" t="s">
        <v>19</v>
      </c>
      <c r="I60" s="127" t="s">
        <v>19</v>
      </c>
      <c r="J60" s="123"/>
      <c r="K60" s="247" t="s">
        <v>19</v>
      </c>
      <c r="L60" s="13"/>
      <c r="M60" s="13"/>
    </row>
    <row r="61" spans="1:13" s="8" customFormat="1" ht="45" customHeight="1" thickTop="1" thickBot="1" x14ac:dyDescent="0.3">
      <c r="A61" s="385">
        <v>81266</v>
      </c>
      <c r="B61" s="346" t="s">
        <v>4274</v>
      </c>
      <c r="C61" s="308" t="s">
        <v>19</v>
      </c>
      <c r="D61" s="345">
        <v>45658</v>
      </c>
      <c r="E61" s="715"/>
      <c r="F61" s="127" t="s">
        <v>19</v>
      </c>
      <c r="G61" s="127" t="s">
        <v>19</v>
      </c>
      <c r="H61" s="127" t="s">
        <v>19</v>
      </c>
      <c r="I61" s="127" t="s">
        <v>19</v>
      </c>
      <c r="J61" s="123"/>
      <c r="K61" s="247" t="s">
        <v>19</v>
      </c>
      <c r="L61" s="13"/>
      <c r="M61" s="13"/>
    </row>
    <row r="62" spans="1:13" s="8" customFormat="1" ht="45" customHeight="1" thickTop="1" thickBot="1" x14ac:dyDescent="0.3">
      <c r="A62" s="385">
        <v>81267</v>
      </c>
      <c r="B62" s="306" t="s">
        <v>4275</v>
      </c>
      <c r="C62" s="308" t="s">
        <v>19</v>
      </c>
      <c r="D62" s="345">
        <v>45658</v>
      </c>
      <c r="E62" s="715"/>
      <c r="F62" s="127" t="s">
        <v>19</v>
      </c>
      <c r="G62" s="127" t="s">
        <v>19</v>
      </c>
      <c r="H62" s="127" t="s">
        <v>19</v>
      </c>
      <c r="I62" s="127" t="s">
        <v>19</v>
      </c>
      <c r="J62" s="123"/>
      <c r="K62" s="247" t="s">
        <v>19</v>
      </c>
      <c r="L62" s="13"/>
      <c r="M62" s="13"/>
    </row>
    <row r="63" spans="1:13" s="8" customFormat="1" ht="35.1" customHeight="1" thickTop="1" thickBot="1" x14ac:dyDescent="0.3">
      <c r="A63" s="385">
        <v>81268</v>
      </c>
      <c r="B63" s="306" t="s">
        <v>4276</v>
      </c>
      <c r="C63" s="308" t="s">
        <v>19</v>
      </c>
      <c r="D63" s="345">
        <v>45658</v>
      </c>
      <c r="E63" s="715"/>
      <c r="F63" s="127" t="s">
        <v>19</v>
      </c>
      <c r="G63" s="127" t="s">
        <v>19</v>
      </c>
      <c r="H63" s="127" t="s">
        <v>19</v>
      </c>
      <c r="I63" s="127" t="s">
        <v>19</v>
      </c>
      <c r="J63" s="123"/>
      <c r="K63" s="247" t="s">
        <v>19</v>
      </c>
      <c r="L63" s="13"/>
      <c r="M63" s="13"/>
    </row>
    <row r="64" spans="1:13" s="8" customFormat="1" ht="35.1" customHeight="1" thickTop="1" thickBot="1" x14ac:dyDescent="0.3">
      <c r="A64" s="385">
        <v>81270</v>
      </c>
      <c r="B64" s="306" t="s">
        <v>4277</v>
      </c>
      <c r="C64" s="308" t="s">
        <v>19</v>
      </c>
      <c r="D64" s="345">
        <v>45658</v>
      </c>
      <c r="E64" s="715"/>
      <c r="F64" s="127" t="s">
        <v>19</v>
      </c>
      <c r="G64" s="127" t="s">
        <v>19</v>
      </c>
      <c r="H64" s="127" t="s">
        <v>19</v>
      </c>
      <c r="I64" s="127" t="s">
        <v>19</v>
      </c>
      <c r="J64" s="123"/>
      <c r="K64" s="247" t="s">
        <v>19</v>
      </c>
      <c r="L64" s="13"/>
      <c r="M64" s="13"/>
    </row>
    <row r="65" spans="1:13" s="8" customFormat="1" ht="45" customHeight="1" thickTop="1" thickBot="1" x14ac:dyDescent="0.3">
      <c r="A65" s="385">
        <v>81272</v>
      </c>
      <c r="B65" s="306" t="s">
        <v>4278</v>
      </c>
      <c r="C65" s="308" t="s">
        <v>19</v>
      </c>
      <c r="D65" s="345">
        <v>45658</v>
      </c>
      <c r="E65" s="715"/>
      <c r="F65" s="127" t="s">
        <v>19</v>
      </c>
      <c r="G65" s="127" t="s">
        <v>19</v>
      </c>
      <c r="H65" s="127" t="s">
        <v>19</v>
      </c>
      <c r="I65" s="127" t="s">
        <v>19</v>
      </c>
      <c r="J65" s="123"/>
      <c r="K65" s="247" t="s">
        <v>19</v>
      </c>
      <c r="L65" s="13"/>
      <c r="M65" s="13"/>
    </row>
    <row r="66" spans="1:13" s="8" customFormat="1" ht="35.1" customHeight="1" thickTop="1" thickBot="1" x14ac:dyDescent="0.3">
      <c r="A66" s="385">
        <v>81273</v>
      </c>
      <c r="B66" s="306" t="s">
        <v>4279</v>
      </c>
      <c r="C66" s="308" t="s">
        <v>19</v>
      </c>
      <c r="D66" s="345">
        <v>45658</v>
      </c>
      <c r="E66" s="715"/>
      <c r="F66" s="127" t="s">
        <v>19</v>
      </c>
      <c r="G66" s="127" t="s">
        <v>19</v>
      </c>
      <c r="H66" s="127" t="s">
        <v>19</v>
      </c>
      <c r="I66" s="127" t="s">
        <v>19</v>
      </c>
      <c r="J66" s="123"/>
      <c r="K66" s="247" t="s">
        <v>19</v>
      </c>
      <c r="L66" s="13"/>
      <c r="M66" s="13"/>
    </row>
    <row r="67" spans="1:13" s="8" customFormat="1" ht="35.1" customHeight="1" thickTop="1" thickBot="1" x14ac:dyDescent="0.3">
      <c r="A67" s="385">
        <v>81275</v>
      </c>
      <c r="B67" s="306" t="s">
        <v>4280</v>
      </c>
      <c r="C67" s="308" t="s">
        <v>19</v>
      </c>
      <c r="D67" s="345">
        <v>45658</v>
      </c>
      <c r="E67" s="715"/>
      <c r="F67" s="127" t="s">
        <v>19</v>
      </c>
      <c r="G67" s="127" t="s">
        <v>19</v>
      </c>
      <c r="H67" s="127" t="s">
        <v>19</v>
      </c>
      <c r="I67" s="127" t="s">
        <v>19</v>
      </c>
      <c r="J67" s="123"/>
      <c r="K67" s="247" t="s">
        <v>19</v>
      </c>
      <c r="L67" s="13"/>
      <c r="M67" s="13"/>
    </row>
    <row r="68" spans="1:13" s="8" customFormat="1" ht="35.1" customHeight="1" thickTop="1" thickBot="1" x14ac:dyDescent="0.3">
      <c r="A68" s="385">
        <v>81276</v>
      </c>
      <c r="B68" s="306" t="s">
        <v>4281</v>
      </c>
      <c r="C68" s="308" t="s">
        <v>19</v>
      </c>
      <c r="D68" s="345">
        <v>45658</v>
      </c>
      <c r="E68" s="715"/>
      <c r="F68" s="127" t="s">
        <v>19</v>
      </c>
      <c r="G68" s="127" t="s">
        <v>19</v>
      </c>
      <c r="H68" s="127" t="s">
        <v>19</v>
      </c>
      <c r="I68" s="127" t="s">
        <v>19</v>
      </c>
      <c r="J68" s="123"/>
      <c r="K68" s="247" t="s">
        <v>19</v>
      </c>
      <c r="L68" s="13"/>
      <c r="M68" s="13"/>
    </row>
    <row r="69" spans="1:13" s="8" customFormat="1" ht="35.1" customHeight="1" thickTop="1" thickBot="1" x14ac:dyDescent="0.3">
      <c r="A69" s="385">
        <v>81287</v>
      </c>
      <c r="B69" s="306" t="s">
        <v>4282</v>
      </c>
      <c r="C69" s="308" t="s">
        <v>19</v>
      </c>
      <c r="D69" s="345">
        <v>45658</v>
      </c>
      <c r="E69" s="715"/>
      <c r="F69" s="127" t="s">
        <v>19</v>
      </c>
      <c r="G69" s="127" t="s">
        <v>19</v>
      </c>
      <c r="H69" s="127" t="s">
        <v>19</v>
      </c>
      <c r="I69" s="127" t="s">
        <v>19</v>
      </c>
      <c r="J69" s="123"/>
      <c r="K69" s="247" t="s">
        <v>19</v>
      </c>
      <c r="L69" s="13"/>
      <c r="M69" s="13"/>
    </row>
    <row r="70" spans="1:13" s="8" customFormat="1" ht="35.1" customHeight="1" thickTop="1" thickBot="1" x14ac:dyDescent="0.3">
      <c r="A70" s="385">
        <v>81288</v>
      </c>
      <c r="B70" s="306" t="s">
        <v>4283</v>
      </c>
      <c r="C70" s="308" t="s">
        <v>19</v>
      </c>
      <c r="D70" s="345">
        <v>45658</v>
      </c>
      <c r="E70" s="715"/>
      <c r="F70" s="127" t="s">
        <v>19</v>
      </c>
      <c r="G70" s="127" t="s">
        <v>19</v>
      </c>
      <c r="H70" s="127" t="s">
        <v>19</v>
      </c>
      <c r="I70" s="127" t="s">
        <v>19</v>
      </c>
      <c r="J70" s="123"/>
      <c r="K70" s="247" t="s">
        <v>19</v>
      </c>
      <c r="L70" s="13"/>
      <c r="M70" s="13"/>
    </row>
    <row r="71" spans="1:13" s="8" customFormat="1" ht="35.1" customHeight="1" thickTop="1" thickBot="1" x14ac:dyDescent="0.3">
      <c r="A71" s="385">
        <v>81290</v>
      </c>
      <c r="B71" s="306" t="s">
        <v>4284</v>
      </c>
      <c r="C71" s="308" t="s">
        <v>19</v>
      </c>
      <c r="D71" s="345">
        <v>45658</v>
      </c>
      <c r="E71" s="715"/>
      <c r="F71" s="127" t="s">
        <v>19</v>
      </c>
      <c r="G71" s="127" t="s">
        <v>19</v>
      </c>
      <c r="H71" s="127" t="s">
        <v>19</v>
      </c>
      <c r="I71" s="127" t="s">
        <v>19</v>
      </c>
      <c r="J71" s="123"/>
      <c r="K71" s="247" t="s">
        <v>19</v>
      </c>
      <c r="L71" s="13"/>
      <c r="M71" s="13"/>
    </row>
    <row r="72" spans="1:13" s="8" customFormat="1" ht="35.1" customHeight="1" thickTop="1" thickBot="1" x14ac:dyDescent="0.3">
      <c r="A72" s="385">
        <v>81291</v>
      </c>
      <c r="B72" s="306" t="s">
        <v>4285</v>
      </c>
      <c r="C72" s="308" t="s">
        <v>19</v>
      </c>
      <c r="D72" s="345">
        <v>45658</v>
      </c>
      <c r="E72" s="715"/>
      <c r="F72" s="127" t="s">
        <v>19</v>
      </c>
      <c r="G72" s="127" t="s">
        <v>19</v>
      </c>
      <c r="H72" s="127" t="s">
        <v>19</v>
      </c>
      <c r="I72" s="127" t="s">
        <v>19</v>
      </c>
      <c r="J72" s="123"/>
      <c r="K72" s="247" t="s">
        <v>19</v>
      </c>
      <c r="L72" s="13"/>
      <c r="M72" s="13"/>
    </row>
    <row r="73" spans="1:13" s="8" customFormat="1" ht="35.1" customHeight="1" thickTop="1" thickBot="1" x14ac:dyDescent="0.3">
      <c r="A73" s="385">
        <v>81292</v>
      </c>
      <c r="B73" s="306" t="s">
        <v>4286</v>
      </c>
      <c r="C73" s="308" t="s">
        <v>19</v>
      </c>
      <c r="D73" s="345">
        <v>45658</v>
      </c>
      <c r="E73" s="715"/>
      <c r="F73" s="127" t="s">
        <v>19</v>
      </c>
      <c r="G73" s="127" t="s">
        <v>19</v>
      </c>
      <c r="H73" s="127" t="s">
        <v>19</v>
      </c>
      <c r="I73" s="127" t="s">
        <v>19</v>
      </c>
      <c r="J73" s="123"/>
      <c r="K73" s="247" t="s">
        <v>19</v>
      </c>
      <c r="L73" s="13"/>
      <c r="M73" s="13"/>
    </row>
    <row r="74" spans="1:13" s="8" customFormat="1" ht="35.1" customHeight="1" thickTop="1" thickBot="1" x14ac:dyDescent="0.3">
      <c r="A74" s="385">
        <v>81293</v>
      </c>
      <c r="B74" s="306" t="s">
        <v>4287</v>
      </c>
      <c r="C74" s="308" t="s">
        <v>19</v>
      </c>
      <c r="D74" s="345">
        <v>45658</v>
      </c>
      <c r="E74" s="715"/>
      <c r="F74" s="127" t="s">
        <v>19</v>
      </c>
      <c r="G74" s="127" t="s">
        <v>19</v>
      </c>
      <c r="H74" s="127" t="s">
        <v>19</v>
      </c>
      <c r="I74" s="127" t="s">
        <v>19</v>
      </c>
      <c r="J74" s="123"/>
      <c r="K74" s="247" t="s">
        <v>19</v>
      </c>
      <c r="L74" s="13"/>
      <c r="M74" s="13"/>
    </row>
    <row r="75" spans="1:13" s="8" customFormat="1" ht="35.1" customHeight="1" thickTop="1" thickBot="1" x14ac:dyDescent="0.3">
      <c r="A75" s="385">
        <v>81294</v>
      </c>
      <c r="B75" s="306" t="s">
        <v>4288</v>
      </c>
      <c r="C75" s="308" t="s">
        <v>19</v>
      </c>
      <c r="D75" s="345">
        <v>45658</v>
      </c>
      <c r="E75" s="715"/>
      <c r="F75" s="127" t="s">
        <v>19</v>
      </c>
      <c r="G75" s="127" t="s">
        <v>19</v>
      </c>
      <c r="H75" s="127" t="s">
        <v>19</v>
      </c>
      <c r="I75" s="127" t="s">
        <v>19</v>
      </c>
      <c r="J75" s="123"/>
      <c r="K75" s="247" t="s">
        <v>19</v>
      </c>
      <c r="L75" s="13"/>
      <c r="M75" s="13"/>
    </row>
    <row r="76" spans="1:13" s="8" customFormat="1" ht="35.1" customHeight="1" thickTop="1" thickBot="1" x14ac:dyDescent="0.3">
      <c r="A76" s="385">
        <v>81295</v>
      </c>
      <c r="B76" s="306" t="s">
        <v>4289</v>
      </c>
      <c r="C76" s="308" t="s">
        <v>19</v>
      </c>
      <c r="D76" s="345">
        <v>45658</v>
      </c>
      <c r="E76" s="715"/>
      <c r="F76" s="127" t="s">
        <v>19</v>
      </c>
      <c r="G76" s="127" t="s">
        <v>19</v>
      </c>
      <c r="H76" s="127" t="s">
        <v>19</v>
      </c>
      <c r="I76" s="127" t="s">
        <v>19</v>
      </c>
      <c r="J76" s="123"/>
      <c r="K76" s="247" t="s">
        <v>19</v>
      </c>
      <c r="L76" s="13"/>
      <c r="M76" s="13"/>
    </row>
    <row r="77" spans="1:13" s="8" customFormat="1" ht="35.1" customHeight="1" thickTop="1" thickBot="1" x14ac:dyDescent="0.3">
      <c r="A77" s="385">
        <v>81296</v>
      </c>
      <c r="B77" s="306" t="s">
        <v>4290</v>
      </c>
      <c r="C77" s="308" t="s">
        <v>19</v>
      </c>
      <c r="D77" s="345">
        <v>45658</v>
      </c>
      <c r="E77" s="715"/>
      <c r="F77" s="127" t="s">
        <v>19</v>
      </c>
      <c r="G77" s="127" t="s">
        <v>19</v>
      </c>
      <c r="H77" s="127" t="s">
        <v>19</v>
      </c>
      <c r="I77" s="127" t="s">
        <v>19</v>
      </c>
      <c r="J77" s="123"/>
      <c r="K77" s="247" t="s">
        <v>19</v>
      </c>
      <c r="L77" s="13"/>
      <c r="M77" s="13"/>
    </row>
    <row r="78" spans="1:13" s="8" customFormat="1" ht="35.1" customHeight="1" thickTop="1" thickBot="1" x14ac:dyDescent="0.3">
      <c r="A78" s="385">
        <v>81297</v>
      </c>
      <c r="B78" s="306" t="s">
        <v>4291</v>
      </c>
      <c r="C78" s="308" t="s">
        <v>19</v>
      </c>
      <c r="D78" s="345">
        <v>45658</v>
      </c>
      <c r="E78" s="715"/>
      <c r="F78" s="127" t="s">
        <v>19</v>
      </c>
      <c r="G78" s="127" t="s">
        <v>19</v>
      </c>
      <c r="H78" s="127" t="s">
        <v>19</v>
      </c>
      <c r="I78" s="127" t="s">
        <v>19</v>
      </c>
      <c r="J78" s="123"/>
      <c r="K78" s="247" t="s">
        <v>19</v>
      </c>
      <c r="L78" s="13"/>
      <c r="M78" s="13"/>
    </row>
    <row r="79" spans="1:13" s="8" customFormat="1" ht="35.1" customHeight="1" thickTop="1" thickBot="1" x14ac:dyDescent="0.3">
      <c r="A79" s="385">
        <v>81298</v>
      </c>
      <c r="B79" s="306" t="s">
        <v>4292</v>
      </c>
      <c r="C79" s="308" t="s">
        <v>19</v>
      </c>
      <c r="D79" s="345">
        <v>45658</v>
      </c>
      <c r="E79" s="715"/>
      <c r="F79" s="127" t="s">
        <v>19</v>
      </c>
      <c r="G79" s="127" t="s">
        <v>19</v>
      </c>
      <c r="H79" s="127" t="s">
        <v>19</v>
      </c>
      <c r="I79" s="127" t="s">
        <v>19</v>
      </c>
      <c r="J79" s="123"/>
      <c r="K79" s="247" t="s">
        <v>19</v>
      </c>
      <c r="L79" s="13"/>
      <c r="M79" s="13"/>
    </row>
    <row r="80" spans="1:13" s="8" customFormat="1" ht="35.1" customHeight="1" thickTop="1" thickBot="1" x14ac:dyDescent="0.3">
      <c r="A80" s="385">
        <v>81299</v>
      </c>
      <c r="B80" s="306" t="s">
        <v>4293</v>
      </c>
      <c r="C80" s="308" t="s">
        <v>19</v>
      </c>
      <c r="D80" s="345">
        <v>45658</v>
      </c>
      <c r="E80" s="715"/>
      <c r="F80" s="127" t="s">
        <v>19</v>
      </c>
      <c r="G80" s="127" t="s">
        <v>19</v>
      </c>
      <c r="H80" s="127" t="s">
        <v>19</v>
      </c>
      <c r="I80" s="127" t="s">
        <v>19</v>
      </c>
      <c r="J80" s="123"/>
      <c r="K80" s="247" t="s">
        <v>19</v>
      </c>
      <c r="L80" s="13"/>
      <c r="M80" s="13"/>
    </row>
    <row r="81" spans="1:13" s="8" customFormat="1" ht="35.1" customHeight="1" thickTop="1" thickBot="1" x14ac:dyDescent="0.3">
      <c r="A81" s="385">
        <v>81300</v>
      </c>
      <c r="B81" s="306" t="s">
        <v>4294</v>
      </c>
      <c r="C81" s="308" t="s">
        <v>19</v>
      </c>
      <c r="D81" s="345">
        <v>45658</v>
      </c>
      <c r="E81" s="715"/>
      <c r="F81" s="127" t="s">
        <v>19</v>
      </c>
      <c r="G81" s="127" t="s">
        <v>19</v>
      </c>
      <c r="H81" s="127" t="s">
        <v>19</v>
      </c>
      <c r="I81" s="127" t="s">
        <v>19</v>
      </c>
      <c r="J81" s="123"/>
      <c r="K81" s="247" t="s">
        <v>19</v>
      </c>
      <c r="L81" s="13"/>
      <c r="M81" s="13"/>
    </row>
    <row r="82" spans="1:13" s="8" customFormat="1" ht="45" customHeight="1" thickTop="1" thickBot="1" x14ac:dyDescent="0.3">
      <c r="A82" s="385">
        <v>81301</v>
      </c>
      <c r="B82" s="306" t="s">
        <v>4295</v>
      </c>
      <c r="C82" s="308" t="s">
        <v>19</v>
      </c>
      <c r="D82" s="345">
        <v>45658</v>
      </c>
      <c r="E82" s="715"/>
      <c r="F82" s="127" t="s">
        <v>19</v>
      </c>
      <c r="G82" s="127" t="s">
        <v>19</v>
      </c>
      <c r="H82" s="127" t="s">
        <v>19</v>
      </c>
      <c r="I82" s="127" t="s">
        <v>19</v>
      </c>
      <c r="J82" s="123"/>
      <c r="K82" s="247" t="s">
        <v>19</v>
      </c>
      <c r="L82" s="13"/>
      <c r="M82" s="13"/>
    </row>
    <row r="83" spans="1:13" s="8" customFormat="1" ht="35.1" customHeight="1" thickTop="1" thickBot="1" x14ac:dyDescent="0.3">
      <c r="A83" s="385">
        <v>81302</v>
      </c>
      <c r="B83" s="304" t="s">
        <v>4296</v>
      </c>
      <c r="C83" s="308" t="s">
        <v>19</v>
      </c>
      <c r="D83" s="345">
        <v>45658</v>
      </c>
      <c r="E83" s="715"/>
      <c r="F83" s="127" t="s">
        <v>19</v>
      </c>
      <c r="G83" s="127" t="s">
        <v>19</v>
      </c>
      <c r="H83" s="127" t="s">
        <v>19</v>
      </c>
      <c r="I83" s="127" t="s">
        <v>19</v>
      </c>
      <c r="J83" s="123"/>
      <c r="K83" s="247" t="s">
        <v>19</v>
      </c>
      <c r="L83" s="13"/>
      <c r="M83" s="13"/>
    </row>
    <row r="84" spans="1:13" s="8" customFormat="1" ht="35.1" customHeight="1" thickTop="1" thickBot="1" x14ac:dyDescent="0.3">
      <c r="A84" s="385">
        <v>81303</v>
      </c>
      <c r="B84" s="304" t="s">
        <v>4297</v>
      </c>
      <c r="C84" s="308" t="s">
        <v>19</v>
      </c>
      <c r="D84" s="345">
        <v>45658</v>
      </c>
      <c r="E84" s="715"/>
      <c r="F84" s="127" t="s">
        <v>19</v>
      </c>
      <c r="G84" s="127" t="s">
        <v>19</v>
      </c>
      <c r="H84" s="127" t="s">
        <v>19</v>
      </c>
      <c r="I84" s="127" t="s">
        <v>19</v>
      </c>
      <c r="J84" s="123"/>
      <c r="K84" s="247" t="s">
        <v>19</v>
      </c>
      <c r="L84" s="13"/>
      <c r="M84" s="13"/>
    </row>
    <row r="85" spans="1:13" s="8" customFormat="1" ht="35.1" customHeight="1" thickTop="1" thickBot="1" x14ac:dyDescent="0.3">
      <c r="A85" s="385">
        <v>81304</v>
      </c>
      <c r="B85" s="306" t="s">
        <v>4298</v>
      </c>
      <c r="C85" s="308" t="s">
        <v>19</v>
      </c>
      <c r="D85" s="345">
        <v>45658</v>
      </c>
      <c r="E85" s="715"/>
      <c r="F85" s="127" t="s">
        <v>19</v>
      </c>
      <c r="G85" s="127" t="s">
        <v>19</v>
      </c>
      <c r="H85" s="127" t="s">
        <v>19</v>
      </c>
      <c r="I85" s="127" t="s">
        <v>19</v>
      </c>
      <c r="J85" s="123"/>
      <c r="K85" s="247" t="s">
        <v>19</v>
      </c>
      <c r="L85" s="13"/>
      <c r="M85" s="13"/>
    </row>
    <row r="86" spans="1:13" s="8" customFormat="1" ht="35.1" customHeight="1" thickTop="1" thickBot="1" x14ac:dyDescent="0.3">
      <c r="A86" s="385">
        <v>81310</v>
      </c>
      <c r="B86" s="304" t="s">
        <v>4299</v>
      </c>
      <c r="C86" s="308" t="s">
        <v>19</v>
      </c>
      <c r="D86" s="345">
        <v>45658</v>
      </c>
      <c r="E86" s="715"/>
      <c r="F86" s="127" t="s">
        <v>19</v>
      </c>
      <c r="G86" s="127" t="s">
        <v>19</v>
      </c>
      <c r="H86" s="127" t="s">
        <v>19</v>
      </c>
      <c r="I86" s="127" t="s">
        <v>19</v>
      </c>
      <c r="J86" s="123"/>
      <c r="K86" s="247" t="s">
        <v>19</v>
      </c>
      <c r="L86" s="13"/>
      <c r="M86" s="13"/>
    </row>
    <row r="87" spans="1:13" s="8" customFormat="1" ht="35.1" customHeight="1" thickTop="1" thickBot="1" x14ac:dyDescent="0.3">
      <c r="A87" s="385">
        <v>81311</v>
      </c>
      <c r="B87" s="306" t="s">
        <v>4300</v>
      </c>
      <c r="C87" s="308" t="s">
        <v>19</v>
      </c>
      <c r="D87" s="345">
        <v>45658</v>
      </c>
      <c r="E87" s="715"/>
      <c r="F87" s="127" t="s">
        <v>19</v>
      </c>
      <c r="G87" s="127" t="s">
        <v>19</v>
      </c>
      <c r="H87" s="127" t="s">
        <v>19</v>
      </c>
      <c r="I87" s="127" t="s">
        <v>19</v>
      </c>
      <c r="J87" s="123"/>
      <c r="K87" s="247" t="s">
        <v>19</v>
      </c>
      <c r="L87" s="13"/>
      <c r="M87" s="13"/>
    </row>
    <row r="88" spans="1:13" s="8" customFormat="1" ht="35.1" customHeight="1" thickTop="1" thickBot="1" x14ac:dyDescent="0.3">
      <c r="A88" s="385">
        <v>81313</v>
      </c>
      <c r="B88" s="306" t="s">
        <v>4301</v>
      </c>
      <c r="C88" s="308" t="s">
        <v>19</v>
      </c>
      <c r="D88" s="345">
        <v>45658</v>
      </c>
      <c r="E88" s="715"/>
      <c r="F88" s="127" t="s">
        <v>19</v>
      </c>
      <c r="G88" s="127" t="s">
        <v>19</v>
      </c>
      <c r="H88" s="127" t="s">
        <v>19</v>
      </c>
      <c r="I88" s="127" t="s">
        <v>19</v>
      </c>
      <c r="J88" s="123"/>
      <c r="K88" s="247" t="s">
        <v>19</v>
      </c>
      <c r="L88" s="13"/>
      <c r="M88" s="13"/>
    </row>
    <row r="89" spans="1:13" s="8" customFormat="1" ht="45" customHeight="1" thickTop="1" thickBot="1" x14ac:dyDescent="0.3">
      <c r="A89" s="385">
        <v>81314</v>
      </c>
      <c r="B89" s="306" t="s">
        <v>4302</v>
      </c>
      <c r="C89" s="308" t="s">
        <v>19</v>
      </c>
      <c r="D89" s="345">
        <v>45658</v>
      </c>
      <c r="E89" s="715"/>
      <c r="F89" s="127" t="s">
        <v>19</v>
      </c>
      <c r="G89" s="127" t="s">
        <v>19</v>
      </c>
      <c r="H89" s="127" t="s">
        <v>19</v>
      </c>
      <c r="I89" s="127" t="s">
        <v>19</v>
      </c>
      <c r="J89" s="123"/>
      <c r="K89" s="247" t="s">
        <v>19</v>
      </c>
      <c r="L89" s="13"/>
      <c r="M89" s="13"/>
    </row>
    <row r="90" spans="1:13" s="8" customFormat="1" ht="45" customHeight="1" thickTop="1" thickBot="1" x14ac:dyDescent="0.3">
      <c r="A90" s="385">
        <v>81315</v>
      </c>
      <c r="B90" s="306" t="s">
        <v>4303</v>
      </c>
      <c r="C90" s="308" t="s">
        <v>19</v>
      </c>
      <c r="D90" s="345">
        <v>45658</v>
      </c>
      <c r="E90" s="715"/>
      <c r="F90" s="127" t="s">
        <v>19</v>
      </c>
      <c r="G90" s="127" t="s">
        <v>19</v>
      </c>
      <c r="H90" s="127" t="s">
        <v>19</v>
      </c>
      <c r="I90" s="127" t="s">
        <v>19</v>
      </c>
      <c r="J90" s="123"/>
      <c r="K90" s="247" t="s">
        <v>19</v>
      </c>
      <c r="L90" s="13"/>
      <c r="M90" s="13"/>
    </row>
    <row r="91" spans="1:13" s="8" customFormat="1" ht="45" customHeight="1" thickTop="1" thickBot="1" x14ac:dyDescent="0.3">
      <c r="A91" s="385">
        <v>81316</v>
      </c>
      <c r="B91" s="306" t="s">
        <v>4304</v>
      </c>
      <c r="C91" s="308" t="s">
        <v>19</v>
      </c>
      <c r="D91" s="345">
        <v>45658</v>
      </c>
      <c r="E91" s="715"/>
      <c r="F91" s="127" t="s">
        <v>19</v>
      </c>
      <c r="G91" s="127" t="s">
        <v>19</v>
      </c>
      <c r="H91" s="127" t="s">
        <v>19</v>
      </c>
      <c r="I91" s="127" t="s">
        <v>19</v>
      </c>
      <c r="J91" s="123"/>
      <c r="K91" s="247" t="s">
        <v>19</v>
      </c>
      <c r="L91" s="13"/>
      <c r="M91" s="13"/>
    </row>
    <row r="92" spans="1:13" s="8" customFormat="1" ht="35.1" customHeight="1" thickTop="1" thickBot="1" x14ac:dyDescent="0.3">
      <c r="A92" s="385">
        <v>81317</v>
      </c>
      <c r="B92" s="306" t="s">
        <v>4305</v>
      </c>
      <c r="C92" s="308" t="s">
        <v>19</v>
      </c>
      <c r="D92" s="345">
        <v>45658</v>
      </c>
      <c r="E92" s="715"/>
      <c r="F92" s="127" t="s">
        <v>19</v>
      </c>
      <c r="G92" s="127" t="s">
        <v>19</v>
      </c>
      <c r="H92" s="127" t="s">
        <v>19</v>
      </c>
      <c r="I92" s="127" t="s">
        <v>19</v>
      </c>
      <c r="J92" s="123"/>
      <c r="K92" s="247" t="s">
        <v>19</v>
      </c>
      <c r="L92" s="13"/>
      <c r="M92" s="13"/>
    </row>
    <row r="93" spans="1:13" s="8" customFormat="1" ht="35.1" customHeight="1" thickTop="1" thickBot="1" x14ac:dyDescent="0.3">
      <c r="A93" s="385">
        <v>81318</v>
      </c>
      <c r="B93" s="306" t="s">
        <v>4306</v>
      </c>
      <c r="C93" s="308" t="s">
        <v>19</v>
      </c>
      <c r="D93" s="345">
        <v>45658</v>
      </c>
      <c r="E93" s="715"/>
      <c r="F93" s="127" t="s">
        <v>19</v>
      </c>
      <c r="G93" s="127" t="s">
        <v>19</v>
      </c>
      <c r="H93" s="127" t="s">
        <v>19</v>
      </c>
      <c r="I93" s="127" t="s">
        <v>19</v>
      </c>
      <c r="J93" s="123"/>
      <c r="K93" s="247" t="s">
        <v>19</v>
      </c>
      <c r="L93" s="13"/>
      <c r="M93" s="13"/>
    </row>
    <row r="94" spans="1:13" s="8" customFormat="1" ht="35.1" customHeight="1" thickTop="1" thickBot="1" x14ac:dyDescent="0.3">
      <c r="A94" s="385">
        <v>81319</v>
      </c>
      <c r="B94" s="306" t="s">
        <v>4307</v>
      </c>
      <c r="C94" s="308" t="s">
        <v>19</v>
      </c>
      <c r="D94" s="345">
        <v>45658</v>
      </c>
      <c r="E94" s="715"/>
      <c r="F94" s="127" t="s">
        <v>19</v>
      </c>
      <c r="G94" s="127" t="s">
        <v>19</v>
      </c>
      <c r="H94" s="127" t="s">
        <v>19</v>
      </c>
      <c r="I94" s="127" t="s">
        <v>19</v>
      </c>
      <c r="J94" s="123"/>
      <c r="K94" s="247" t="s">
        <v>19</v>
      </c>
      <c r="L94" s="13"/>
      <c r="M94" s="13"/>
    </row>
    <row r="95" spans="1:13" s="8" customFormat="1" ht="35.1" customHeight="1" thickTop="1" thickBot="1" x14ac:dyDescent="0.3">
      <c r="A95" s="385">
        <v>81321</v>
      </c>
      <c r="B95" s="306" t="s">
        <v>4308</v>
      </c>
      <c r="C95" s="308" t="s">
        <v>19</v>
      </c>
      <c r="D95" s="345">
        <v>45658</v>
      </c>
      <c r="E95" s="715"/>
      <c r="F95" s="127" t="s">
        <v>19</v>
      </c>
      <c r="G95" s="127" t="s">
        <v>19</v>
      </c>
      <c r="H95" s="127" t="s">
        <v>19</v>
      </c>
      <c r="I95" s="127" t="s">
        <v>19</v>
      </c>
      <c r="J95" s="123"/>
      <c r="K95" s="247" t="s">
        <v>19</v>
      </c>
      <c r="L95" s="13"/>
      <c r="M95" s="13"/>
    </row>
    <row r="96" spans="1:13" s="8" customFormat="1" ht="35.1" customHeight="1" thickTop="1" thickBot="1" x14ac:dyDescent="0.3">
      <c r="A96" s="385">
        <v>81322</v>
      </c>
      <c r="B96" s="306" t="s">
        <v>4309</v>
      </c>
      <c r="C96" s="308" t="s">
        <v>19</v>
      </c>
      <c r="D96" s="345">
        <v>45658</v>
      </c>
      <c r="E96" s="715"/>
      <c r="F96" s="127" t="s">
        <v>19</v>
      </c>
      <c r="G96" s="127" t="s">
        <v>19</v>
      </c>
      <c r="H96" s="127" t="s">
        <v>19</v>
      </c>
      <c r="I96" s="127" t="s">
        <v>19</v>
      </c>
      <c r="J96" s="123"/>
      <c r="K96" s="247" t="s">
        <v>19</v>
      </c>
      <c r="L96" s="13"/>
      <c r="M96" s="13"/>
    </row>
    <row r="97" spans="1:13" s="8" customFormat="1" ht="35.1" customHeight="1" thickTop="1" thickBot="1" x14ac:dyDescent="0.3">
      <c r="A97" s="385">
        <v>81323</v>
      </c>
      <c r="B97" s="306" t="s">
        <v>4310</v>
      </c>
      <c r="C97" s="308" t="s">
        <v>19</v>
      </c>
      <c r="D97" s="345">
        <v>45658</v>
      </c>
      <c r="E97" s="715"/>
      <c r="F97" s="127" t="s">
        <v>19</v>
      </c>
      <c r="G97" s="127" t="s">
        <v>19</v>
      </c>
      <c r="H97" s="127" t="s">
        <v>19</v>
      </c>
      <c r="I97" s="127" t="s">
        <v>19</v>
      </c>
      <c r="J97" s="123"/>
      <c r="K97" s="247" t="s">
        <v>19</v>
      </c>
      <c r="L97" s="13"/>
      <c r="M97" s="13"/>
    </row>
    <row r="98" spans="1:13" s="8" customFormat="1" ht="35.1" customHeight="1" thickTop="1" thickBot="1" x14ac:dyDescent="0.3">
      <c r="A98" s="385">
        <v>81324</v>
      </c>
      <c r="B98" s="306" t="s">
        <v>4311</v>
      </c>
      <c r="C98" s="308" t="s">
        <v>19</v>
      </c>
      <c r="D98" s="345">
        <v>45658</v>
      </c>
      <c r="E98" s="715"/>
      <c r="F98" s="127" t="s">
        <v>19</v>
      </c>
      <c r="G98" s="127" t="s">
        <v>19</v>
      </c>
      <c r="H98" s="127" t="s">
        <v>19</v>
      </c>
      <c r="I98" s="127" t="s">
        <v>19</v>
      </c>
      <c r="J98" s="123"/>
      <c r="K98" s="247" t="s">
        <v>19</v>
      </c>
      <c r="L98" s="13"/>
      <c r="M98" s="13"/>
    </row>
    <row r="99" spans="1:13" s="8" customFormat="1" ht="35.1" customHeight="1" thickTop="1" thickBot="1" x14ac:dyDescent="0.3">
      <c r="A99" s="385">
        <v>81325</v>
      </c>
      <c r="B99" s="306" t="s">
        <v>4312</v>
      </c>
      <c r="C99" s="308" t="s">
        <v>19</v>
      </c>
      <c r="D99" s="345">
        <v>45658</v>
      </c>
      <c r="E99" s="715"/>
      <c r="F99" s="127" t="s">
        <v>19</v>
      </c>
      <c r="G99" s="127" t="s">
        <v>19</v>
      </c>
      <c r="H99" s="127" t="s">
        <v>19</v>
      </c>
      <c r="I99" s="127" t="s">
        <v>19</v>
      </c>
      <c r="J99" s="123"/>
      <c r="K99" s="247" t="s">
        <v>19</v>
      </c>
      <c r="L99" s="13"/>
      <c r="M99" s="13"/>
    </row>
    <row r="100" spans="1:13" s="8" customFormat="1" ht="35.1" customHeight="1" thickTop="1" thickBot="1" x14ac:dyDescent="0.3">
      <c r="A100" s="385">
        <v>81326</v>
      </c>
      <c r="B100" s="306" t="s">
        <v>4313</v>
      </c>
      <c r="C100" s="308" t="s">
        <v>19</v>
      </c>
      <c r="D100" s="345">
        <v>45658</v>
      </c>
      <c r="E100" s="715"/>
      <c r="F100" s="127" t="s">
        <v>19</v>
      </c>
      <c r="G100" s="127" t="s">
        <v>19</v>
      </c>
      <c r="H100" s="127" t="s">
        <v>19</v>
      </c>
      <c r="I100" s="127" t="s">
        <v>19</v>
      </c>
      <c r="J100" s="123"/>
      <c r="K100" s="247" t="s">
        <v>19</v>
      </c>
      <c r="L100" s="13"/>
      <c r="M100" s="13"/>
    </row>
    <row r="101" spans="1:13" s="8" customFormat="1" ht="35.1" customHeight="1" thickTop="1" thickBot="1" x14ac:dyDescent="0.3">
      <c r="A101" s="385">
        <v>81327</v>
      </c>
      <c r="B101" s="304" t="s">
        <v>4314</v>
      </c>
      <c r="C101" s="308" t="s">
        <v>19</v>
      </c>
      <c r="D101" s="345">
        <v>45658</v>
      </c>
      <c r="E101" s="715"/>
      <c r="F101" s="127" t="s">
        <v>19</v>
      </c>
      <c r="G101" s="127" t="s">
        <v>19</v>
      </c>
      <c r="H101" s="127" t="s">
        <v>19</v>
      </c>
      <c r="I101" s="127" t="s">
        <v>19</v>
      </c>
      <c r="J101" s="123"/>
      <c r="K101" s="247" t="s">
        <v>19</v>
      </c>
      <c r="L101" s="13"/>
      <c r="M101" s="13"/>
    </row>
    <row r="102" spans="1:13" s="8" customFormat="1" ht="35.1" customHeight="1" thickTop="1" thickBot="1" x14ac:dyDescent="0.3">
      <c r="A102" s="385">
        <v>81330</v>
      </c>
      <c r="B102" s="306" t="s">
        <v>4315</v>
      </c>
      <c r="C102" s="308" t="s">
        <v>19</v>
      </c>
      <c r="D102" s="345">
        <v>45658</v>
      </c>
      <c r="E102" s="715"/>
      <c r="F102" s="127" t="s">
        <v>19</v>
      </c>
      <c r="G102" s="127" t="s">
        <v>19</v>
      </c>
      <c r="H102" s="127" t="s">
        <v>19</v>
      </c>
      <c r="I102" s="127" t="s">
        <v>19</v>
      </c>
      <c r="J102" s="123"/>
      <c r="K102" s="247" t="s">
        <v>19</v>
      </c>
      <c r="L102" s="13"/>
      <c r="M102" s="13"/>
    </row>
    <row r="103" spans="1:13" s="8" customFormat="1" ht="35.1" customHeight="1" thickTop="1" thickBot="1" x14ac:dyDescent="0.3">
      <c r="A103" s="385">
        <v>81332</v>
      </c>
      <c r="B103" s="306" t="s">
        <v>4316</v>
      </c>
      <c r="C103" s="308" t="s">
        <v>19</v>
      </c>
      <c r="D103" s="345">
        <v>45658</v>
      </c>
      <c r="E103" s="715"/>
      <c r="F103" s="127" t="s">
        <v>19</v>
      </c>
      <c r="G103" s="127" t="s">
        <v>19</v>
      </c>
      <c r="H103" s="127" t="s">
        <v>19</v>
      </c>
      <c r="I103" s="127" t="s">
        <v>19</v>
      </c>
      <c r="J103" s="123"/>
      <c r="K103" s="247" t="s">
        <v>19</v>
      </c>
      <c r="L103" s="13"/>
      <c r="M103" s="13"/>
    </row>
    <row r="104" spans="1:13" s="8" customFormat="1" ht="35.1" customHeight="1" thickTop="1" thickBot="1" x14ac:dyDescent="0.3">
      <c r="A104" s="385">
        <v>81340</v>
      </c>
      <c r="B104" s="306" t="s">
        <v>4317</v>
      </c>
      <c r="C104" s="308" t="s">
        <v>19</v>
      </c>
      <c r="D104" s="345">
        <v>45658</v>
      </c>
      <c r="E104" s="715"/>
      <c r="F104" s="127" t="s">
        <v>19</v>
      </c>
      <c r="G104" s="127" t="s">
        <v>19</v>
      </c>
      <c r="H104" s="127" t="s">
        <v>19</v>
      </c>
      <c r="I104" s="127" t="s">
        <v>19</v>
      </c>
      <c r="J104" s="123"/>
      <c r="K104" s="247" t="s">
        <v>19</v>
      </c>
      <c r="L104" s="13"/>
      <c r="M104" s="13"/>
    </row>
    <row r="105" spans="1:13" s="8" customFormat="1" ht="35.1" customHeight="1" thickTop="1" thickBot="1" x14ac:dyDescent="0.3">
      <c r="A105" s="385">
        <v>81341</v>
      </c>
      <c r="B105" s="306" t="s">
        <v>4318</v>
      </c>
      <c r="C105" s="308" t="s">
        <v>19</v>
      </c>
      <c r="D105" s="345">
        <v>45658</v>
      </c>
      <c r="E105" s="715"/>
      <c r="F105" s="127" t="s">
        <v>19</v>
      </c>
      <c r="G105" s="127" t="s">
        <v>19</v>
      </c>
      <c r="H105" s="127" t="s">
        <v>19</v>
      </c>
      <c r="I105" s="127" t="s">
        <v>19</v>
      </c>
      <c r="J105" s="123"/>
      <c r="K105" s="247" t="s">
        <v>19</v>
      </c>
      <c r="L105" s="13"/>
      <c r="M105" s="13"/>
    </row>
    <row r="106" spans="1:13" s="8" customFormat="1" ht="35.1" customHeight="1" thickTop="1" thickBot="1" x14ac:dyDescent="0.3">
      <c r="A106" s="385">
        <v>81342</v>
      </c>
      <c r="B106" s="306" t="s">
        <v>4319</v>
      </c>
      <c r="C106" s="308" t="s">
        <v>19</v>
      </c>
      <c r="D106" s="345">
        <v>45658</v>
      </c>
      <c r="E106" s="715"/>
      <c r="F106" s="127" t="s">
        <v>19</v>
      </c>
      <c r="G106" s="127" t="s">
        <v>19</v>
      </c>
      <c r="H106" s="127" t="s">
        <v>19</v>
      </c>
      <c r="I106" s="127" t="s">
        <v>19</v>
      </c>
      <c r="J106" s="123"/>
      <c r="K106" s="247" t="s">
        <v>19</v>
      </c>
      <c r="L106" s="13"/>
      <c r="M106" s="13"/>
    </row>
    <row r="107" spans="1:13" s="8" customFormat="1" ht="35.1" customHeight="1" thickTop="1" thickBot="1" x14ac:dyDescent="0.3">
      <c r="A107" s="385">
        <v>81350</v>
      </c>
      <c r="B107" s="306" t="s">
        <v>4320</v>
      </c>
      <c r="C107" s="308" t="s">
        <v>19</v>
      </c>
      <c r="D107" s="345">
        <v>45658</v>
      </c>
      <c r="E107" s="715"/>
      <c r="F107" s="127" t="s">
        <v>19</v>
      </c>
      <c r="G107" s="127" t="s">
        <v>19</v>
      </c>
      <c r="H107" s="127" t="s">
        <v>19</v>
      </c>
      <c r="I107" s="127" t="s">
        <v>19</v>
      </c>
      <c r="J107" s="123"/>
      <c r="K107" s="247" t="s">
        <v>19</v>
      </c>
      <c r="L107" s="13"/>
      <c r="M107" s="13"/>
    </row>
    <row r="108" spans="1:13" s="8" customFormat="1" ht="35.1" customHeight="1" thickTop="1" thickBot="1" x14ac:dyDescent="0.3">
      <c r="A108" s="385" t="s">
        <v>4321</v>
      </c>
      <c r="B108" s="306" t="s">
        <v>4322</v>
      </c>
      <c r="C108" s="308" t="s">
        <v>19</v>
      </c>
      <c r="D108" s="345">
        <v>45658</v>
      </c>
      <c r="E108" s="715"/>
      <c r="F108" s="127" t="s">
        <v>19</v>
      </c>
      <c r="G108" s="127" t="s">
        <v>19</v>
      </c>
      <c r="H108" s="127" t="s">
        <v>19</v>
      </c>
      <c r="I108" s="127" t="s">
        <v>19</v>
      </c>
      <c r="J108" s="123"/>
      <c r="K108" s="247" t="s">
        <v>19</v>
      </c>
      <c r="L108" s="13"/>
      <c r="M108" s="13"/>
    </row>
    <row r="109" spans="1:13" s="8" customFormat="1" ht="35.1" customHeight="1" thickTop="1" thickBot="1" x14ac:dyDescent="0.3">
      <c r="A109" s="385" t="s">
        <v>4323</v>
      </c>
      <c r="B109" s="306" t="s">
        <v>4324</v>
      </c>
      <c r="C109" s="308" t="s">
        <v>19</v>
      </c>
      <c r="D109" s="345">
        <v>45658</v>
      </c>
      <c r="E109" s="715"/>
      <c r="F109" s="127" t="s">
        <v>19</v>
      </c>
      <c r="G109" s="127" t="s">
        <v>19</v>
      </c>
      <c r="H109" s="127" t="s">
        <v>19</v>
      </c>
      <c r="I109" s="127" t="s">
        <v>19</v>
      </c>
      <c r="J109" s="123"/>
      <c r="K109" s="247" t="s">
        <v>19</v>
      </c>
      <c r="L109" s="13"/>
      <c r="M109" s="13"/>
    </row>
    <row r="110" spans="1:13" s="8" customFormat="1" ht="35.1" customHeight="1" thickTop="1" thickBot="1" x14ac:dyDescent="0.3">
      <c r="A110" s="385" t="s">
        <v>4325</v>
      </c>
      <c r="B110" s="306" t="s">
        <v>4326</v>
      </c>
      <c r="C110" s="308" t="s">
        <v>19</v>
      </c>
      <c r="D110" s="345">
        <v>45658</v>
      </c>
      <c r="E110" s="715"/>
      <c r="F110" s="127" t="s">
        <v>19</v>
      </c>
      <c r="G110" s="127" t="s">
        <v>19</v>
      </c>
      <c r="H110" s="127" t="s">
        <v>19</v>
      </c>
      <c r="I110" s="127" t="s">
        <v>19</v>
      </c>
      <c r="J110" s="123"/>
      <c r="K110" s="247" t="s">
        <v>19</v>
      </c>
      <c r="L110" s="13"/>
      <c r="M110" s="13"/>
    </row>
    <row r="111" spans="1:13" s="8" customFormat="1" ht="35.1" customHeight="1" thickTop="1" thickBot="1" x14ac:dyDescent="0.3">
      <c r="A111" s="385">
        <v>81355</v>
      </c>
      <c r="B111" s="306" t="s">
        <v>4327</v>
      </c>
      <c r="C111" s="308" t="s">
        <v>19</v>
      </c>
      <c r="D111" s="345">
        <v>45658</v>
      </c>
      <c r="E111" s="715"/>
      <c r="F111" s="127" t="s">
        <v>19</v>
      </c>
      <c r="G111" s="127" t="s">
        <v>19</v>
      </c>
      <c r="H111" s="127" t="s">
        <v>19</v>
      </c>
      <c r="I111" s="127" t="s">
        <v>19</v>
      </c>
      <c r="J111" s="123"/>
      <c r="K111" s="247" t="s">
        <v>19</v>
      </c>
      <c r="L111" s="13"/>
      <c r="M111" s="13"/>
    </row>
    <row r="112" spans="1:13" s="8" customFormat="1" ht="35.1" customHeight="1" thickTop="1" thickBot="1" x14ac:dyDescent="0.3">
      <c r="A112" s="385">
        <v>81376</v>
      </c>
      <c r="B112" s="307" t="s">
        <v>4328</v>
      </c>
      <c r="C112" s="308" t="s">
        <v>19</v>
      </c>
      <c r="D112" s="345">
        <v>45658</v>
      </c>
      <c r="E112" s="715"/>
      <c r="F112" s="127" t="s">
        <v>19</v>
      </c>
      <c r="G112" s="127" t="s">
        <v>19</v>
      </c>
      <c r="H112" s="127" t="s">
        <v>19</v>
      </c>
      <c r="I112" s="127" t="s">
        <v>19</v>
      </c>
      <c r="J112" s="123"/>
      <c r="K112" s="247" t="s">
        <v>19</v>
      </c>
      <c r="L112" s="13"/>
      <c r="M112" s="13"/>
    </row>
    <row r="113" spans="1:13" s="8" customFormat="1" ht="35.1" customHeight="1" thickTop="1" thickBot="1" x14ac:dyDescent="0.3">
      <c r="A113" s="385">
        <v>81377</v>
      </c>
      <c r="B113" s="306" t="s">
        <v>4329</v>
      </c>
      <c r="C113" s="308" t="s">
        <v>19</v>
      </c>
      <c r="D113" s="345">
        <v>45658</v>
      </c>
      <c r="E113" s="715"/>
      <c r="F113" s="127" t="s">
        <v>19</v>
      </c>
      <c r="G113" s="127" t="s">
        <v>19</v>
      </c>
      <c r="H113" s="127" t="s">
        <v>19</v>
      </c>
      <c r="I113" s="127" t="s">
        <v>19</v>
      </c>
      <c r="J113" s="123"/>
      <c r="K113" s="247" t="s">
        <v>19</v>
      </c>
      <c r="L113" s="13"/>
      <c r="M113" s="13"/>
    </row>
    <row r="114" spans="1:13" s="8" customFormat="1" ht="35.1" customHeight="1" thickTop="1" thickBot="1" x14ac:dyDescent="0.3">
      <c r="A114" s="385">
        <v>81383</v>
      </c>
      <c r="B114" s="306" t="s">
        <v>4330</v>
      </c>
      <c r="C114" s="308" t="s">
        <v>19</v>
      </c>
      <c r="D114" s="345">
        <v>45658</v>
      </c>
      <c r="E114" s="715"/>
      <c r="F114" s="127" t="s">
        <v>19</v>
      </c>
      <c r="G114" s="127" t="s">
        <v>19</v>
      </c>
      <c r="H114" s="127" t="s">
        <v>19</v>
      </c>
      <c r="I114" s="127" t="s">
        <v>19</v>
      </c>
      <c r="J114" s="123"/>
      <c r="K114" s="247" t="s">
        <v>19</v>
      </c>
      <c r="L114" s="13"/>
      <c r="M114" s="13"/>
    </row>
    <row r="115" spans="1:13" s="8" customFormat="1" ht="35.1" customHeight="1" thickTop="1" thickBot="1" x14ac:dyDescent="0.3">
      <c r="A115" s="385">
        <v>81400</v>
      </c>
      <c r="B115" s="306" t="s">
        <v>4331</v>
      </c>
      <c r="C115" s="308" t="s">
        <v>19</v>
      </c>
      <c r="D115" s="345">
        <v>45658</v>
      </c>
      <c r="E115" s="715"/>
      <c r="F115" s="127" t="s">
        <v>19</v>
      </c>
      <c r="G115" s="127" t="s">
        <v>19</v>
      </c>
      <c r="H115" s="127" t="s">
        <v>19</v>
      </c>
      <c r="I115" s="127" t="s">
        <v>19</v>
      </c>
      <c r="J115" s="123"/>
      <c r="K115" s="247" t="s">
        <v>19</v>
      </c>
      <c r="L115" s="13"/>
      <c r="M115" s="13"/>
    </row>
    <row r="116" spans="1:13" s="8" customFormat="1" ht="35.1" customHeight="1" thickTop="1" thickBot="1" x14ac:dyDescent="0.3">
      <c r="A116" s="385">
        <v>81401</v>
      </c>
      <c r="B116" s="306" t="s">
        <v>4332</v>
      </c>
      <c r="C116" s="308" t="s">
        <v>19</v>
      </c>
      <c r="D116" s="345">
        <v>45658</v>
      </c>
      <c r="E116" s="715"/>
      <c r="F116" s="127" t="s">
        <v>19</v>
      </c>
      <c r="G116" s="127" t="s">
        <v>19</v>
      </c>
      <c r="H116" s="127" t="s">
        <v>19</v>
      </c>
      <c r="I116" s="127" t="s">
        <v>19</v>
      </c>
      <c r="J116" s="123"/>
      <c r="K116" s="247" t="s">
        <v>19</v>
      </c>
      <c r="L116" s="13"/>
      <c r="M116" s="13"/>
    </row>
    <row r="117" spans="1:13" s="8" customFormat="1" ht="35.1" customHeight="1" thickTop="1" thickBot="1" x14ac:dyDescent="0.3">
      <c r="A117" s="385">
        <v>81402</v>
      </c>
      <c r="B117" s="306" t="s">
        <v>4333</v>
      </c>
      <c r="C117" s="308" t="s">
        <v>19</v>
      </c>
      <c r="D117" s="345">
        <v>45658</v>
      </c>
      <c r="E117" s="715"/>
      <c r="F117" s="127" t="s">
        <v>19</v>
      </c>
      <c r="G117" s="127" t="s">
        <v>19</v>
      </c>
      <c r="H117" s="127" t="s">
        <v>19</v>
      </c>
      <c r="I117" s="127" t="s">
        <v>19</v>
      </c>
      <c r="J117" s="123"/>
      <c r="K117" s="247" t="s">
        <v>19</v>
      </c>
      <c r="L117" s="13"/>
      <c r="M117" s="13"/>
    </row>
    <row r="118" spans="1:13" s="8" customFormat="1" ht="35.1" customHeight="1" thickTop="1" thickBot="1" x14ac:dyDescent="0.3">
      <c r="A118" s="385">
        <v>81403</v>
      </c>
      <c r="B118" s="306" t="s">
        <v>4334</v>
      </c>
      <c r="C118" s="308" t="s">
        <v>19</v>
      </c>
      <c r="D118" s="345">
        <v>45658</v>
      </c>
      <c r="E118" s="715"/>
      <c r="F118" s="127" t="s">
        <v>19</v>
      </c>
      <c r="G118" s="127" t="s">
        <v>19</v>
      </c>
      <c r="H118" s="127" t="s">
        <v>19</v>
      </c>
      <c r="I118" s="127" t="s">
        <v>19</v>
      </c>
      <c r="J118" s="123"/>
      <c r="K118" s="247" t="s">
        <v>19</v>
      </c>
      <c r="L118" s="13"/>
      <c r="M118" s="13"/>
    </row>
    <row r="119" spans="1:13" s="8" customFormat="1" ht="35.1" customHeight="1" thickTop="1" thickBot="1" x14ac:dyDescent="0.3">
      <c r="A119" s="385">
        <v>81404</v>
      </c>
      <c r="B119" s="306" t="s">
        <v>4335</v>
      </c>
      <c r="C119" s="308" t="s">
        <v>19</v>
      </c>
      <c r="D119" s="345">
        <v>45658</v>
      </c>
      <c r="E119" s="715"/>
      <c r="F119" s="127" t="s">
        <v>19</v>
      </c>
      <c r="G119" s="127" t="s">
        <v>19</v>
      </c>
      <c r="H119" s="127" t="s">
        <v>19</v>
      </c>
      <c r="I119" s="127" t="s">
        <v>19</v>
      </c>
      <c r="J119" s="123"/>
      <c r="K119" s="247" t="s">
        <v>19</v>
      </c>
      <c r="L119" s="13"/>
      <c r="M119" s="13"/>
    </row>
    <row r="120" spans="1:13" s="8" customFormat="1" ht="35.1" customHeight="1" thickTop="1" thickBot="1" x14ac:dyDescent="0.3">
      <c r="A120" s="385">
        <v>81405</v>
      </c>
      <c r="B120" s="306" t="s">
        <v>4336</v>
      </c>
      <c r="C120" s="308" t="s">
        <v>19</v>
      </c>
      <c r="D120" s="345">
        <v>45658</v>
      </c>
      <c r="E120" s="715"/>
      <c r="F120" s="127" t="s">
        <v>19</v>
      </c>
      <c r="G120" s="127" t="s">
        <v>19</v>
      </c>
      <c r="H120" s="127" t="s">
        <v>19</v>
      </c>
      <c r="I120" s="127" t="s">
        <v>19</v>
      </c>
      <c r="J120" s="123"/>
      <c r="K120" s="247" t="s">
        <v>19</v>
      </c>
      <c r="L120" s="13"/>
      <c r="M120" s="13"/>
    </row>
    <row r="121" spans="1:13" s="8" customFormat="1" ht="35.1" customHeight="1" thickTop="1" thickBot="1" x14ac:dyDescent="0.3">
      <c r="A121" s="385">
        <v>81406</v>
      </c>
      <c r="B121" s="306" t="s">
        <v>4337</v>
      </c>
      <c r="C121" s="308" t="s">
        <v>19</v>
      </c>
      <c r="D121" s="345">
        <v>45658</v>
      </c>
      <c r="E121" s="715"/>
      <c r="F121" s="127" t="s">
        <v>19</v>
      </c>
      <c r="G121" s="127" t="s">
        <v>19</v>
      </c>
      <c r="H121" s="127" t="s">
        <v>19</v>
      </c>
      <c r="I121" s="127" t="s">
        <v>19</v>
      </c>
      <c r="J121" s="123"/>
      <c r="K121" s="247" t="s">
        <v>19</v>
      </c>
      <c r="L121" s="13"/>
      <c r="M121" s="13"/>
    </row>
    <row r="122" spans="1:13" s="8" customFormat="1" ht="35.1" customHeight="1" thickTop="1" thickBot="1" x14ac:dyDescent="0.3">
      <c r="A122" s="385">
        <v>81407</v>
      </c>
      <c r="B122" s="306" t="s">
        <v>4338</v>
      </c>
      <c r="C122" s="308" t="s">
        <v>19</v>
      </c>
      <c r="D122" s="345">
        <v>45658</v>
      </c>
      <c r="E122" s="715"/>
      <c r="F122" s="127" t="s">
        <v>19</v>
      </c>
      <c r="G122" s="127" t="s">
        <v>19</v>
      </c>
      <c r="H122" s="127" t="s">
        <v>19</v>
      </c>
      <c r="I122" s="127" t="s">
        <v>19</v>
      </c>
      <c r="J122" s="123"/>
      <c r="K122" s="247" t="s">
        <v>19</v>
      </c>
      <c r="L122" s="13"/>
      <c r="M122" s="13"/>
    </row>
    <row r="123" spans="1:13" s="8" customFormat="1" ht="35.1" customHeight="1" thickTop="1" thickBot="1" x14ac:dyDescent="0.3">
      <c r="A123" s="385">
        <v>81408</v>
      </c>
      <c r="B123" s="306" t="s">
        <v>4339</v>
      </c>
      <c r="C123" s="308" t="s">
        <v>19</v>
      </c>
      <c r="D123" s="345">
        <v>45658</v>
      </c>
      <c r="E123" s="715"/>
      <c r="F123" s="127" t="s">
        <v>19</v>
      </c>
      <c r="G123" s="127" t="s">
        <v>19</v>
      </c>
      <c r="H123" s="127" t="s">
        <v>19</v>
      </c>
      <c r="I123" s="127" t="s">
        <v>19</v>
      </c>
      <c r="J123" s="123"/>
      <c r="K123" s="247" t="s">
        <v>19</v>
      </c>
      <c r="L123" s="13"/>
      <c r="M123" s="13"/>
    </row>
    <row r="124" spans="1:13" s="8" customFormat="1" ht="45" customHeight="1" thickTop="1" thickBot="1" x14ac:dyDescent="0.3">
      <c r="A124" s="385">
        <v>81410</v>
      </c>
      <c r="B124" s="306" t="s">
        <v>4340</v>
      </c>
      <c r="C124" s="308" t="s">
        <v>19</v>
      </c>
      <c r="D124" s="345">
        <v>45658</v>
      </c>
      <c r="E124" s="715"/>
      <c r="F124" s="132" t="s">
        <v>19</v>
      </c>
      <c r="G124" s="132" t="s">
        <v>19</v>
      </c>
      <c r="H124" s="132" t="s">
        <v>19</v>
      </c>
      <c r="I124" s="132" t="s">
        <v>19</v>
      </c>
      <c r="J124" s="161"/>
      <c r="K124" s="391" t="s">
        <v>19</v>
      </c>
      <c r="L124" s="13"/>
      <c r="M124" s="13"/>
    </row>
    <row r="125" spans="1:13" s="8" customFormat="1" ht="45" customHeight="1" thickTop="1" thickBot="1" x14ac:dyDescent="0.3">
      <c r="A125" s="385">
        <v>81411</v>
      </c>
      <c r="B125" s="306" t="s">
        <v>4341</v>
      </c>
      <c r="C125" s="308" t="s">
        <v>19</v>
      </c>
      <c r="D125" s="345">
        <v>45658</v>
      </c>
      <c r="E125" s="715"/>
      <c r="F125" s="132" t="s">
        <v>19</v>
      </c>
      <c r="G125" s="132" t="s">
        <v>19</v>
      </c>
      <c r="H125" s="132" t="s">
        <v>19</v>
      </c>
      <c r="I125" s="132" t="s">
        <v>19</v>
      </c>
      <c r="J125" s="161"/>
      <c r="K125" s="391" t="s">
        <v>19</v>
      </c>
      <c r="L125" s="13"/>
      <c r="M125" s="13"/>
    </row>
    <row r="126" spans="1:13" s="8" customFormat="1" ht="45" customHeight="1" thickTop="1" thickBot="1" x14ac:dyDescent="0.3">
      <c r="A126" s="385">
        <v>81412</v>
      </c>
      <c r="B126" s="306" t="s">
        <v>4342</v>
      </c>
      <c r="C126" s="308" t="s">
        <v>19</v>
      </c>
      <c r="D126" s="345">
        <v>45658</v>
      </c>
      <c r="E126" s="715"/>
      <c r="F126" s="132" t="s">
        <v>19</v>
      </c>
      <c r="G126" s="132" t="s">
        <v>19</v>
      </c>
      <c r="H126" s="132" t="s">
        <v>19</v>
      </c>
      <c r="I126" s="132" t="s">
        <v>19</v>
      </c>
      <c r="J126" s="161"/>
      <c r="K126" s="391" t="s">
        <v>19</v>
      </c>
      <c r="L126" s="13"/>
      <c r="M126" s="13"/>
    </row>
    <row r="127" spans="1:13" s="8" customFormat="1" ht="35.1" customHeight="1" thickTop="1" thickBot="1" x14ac:dyDescent="0.3">
      <c r="A127" s="385">
        <v>81415</v>
      </c>
      <c r="B127" s="304" t="s">
        <v>4343</v>
      </c>
      <c r="C127" s="308" t="s">
        <v>19</v>
      </c>
      <c r="D127" s="345">
        <v>45658</v>
      </c>
      <c r="E127" s="715"/>
      <c r="F127" s="127" t="s">
        <v>19</v>
      </c>
      <c r="G127" s="127" t="s">
        <v>19</v>
      </c>
      <c r="H127" s="127" t="s">
        <v>19</v>
      </c>
      <c r="I127" s="127" t="s">
        <v>19</v>
      </c>
      <c r="J127" s="123"/>
      <c r="K127" s="247" t="s">
        <v>19</v>
      </c>
      <c r="L127" s="13"/>
      <c r="M127" s="13"/>
    </row>
    <row r="128" spans="1:13" s="8" customFormat="1" ht="35.1" customHeight="1" thickTop="1" thickBot="1" x14ac:dyDescent="0.3">
      <c r="A128" s="385">
        <v>81416</v>
      </c>
      <c r="B128" s="306" t="s">
        <v>4344</v>
      </c>
      <c r="C128" s="308" t="s">
        <v>19</v>
      </c>
      <c r="D128" s="345">
        <v>45658</v>
      </c>
      <c r="E128" s="715"/>
      <c r="F128" s="127" t="s">
        <v>19</v>
      </c>
      <c r="G128" s="127" t="s">
        <v>19</v>
      </c>
      <c r="H128" s="127" t="s">
        <v>19</v>
      </c>
      <c r="I128" s="127" t="s">
        <v>19</v>
      </c>
      <c r="J128" s="123"/>
      <c r="K128" s="247" t="s">
        <v>19</v>
      </c>
      <c r="L128" s="13"/>
      <c r="M128" s="13"/>
    </row>
    <row r="129" spans="1:13" s="8" customFormat="1" ht="35.1" customHeight="1" thickTop="1" thickBot="1" x14ac:dyDescent="0.3">
      <c r="A129" s="385">
        <v>81417</v>
      </c>
      <c r="B129" s="306" t="s">
        <v>4345</v>
      </c>
      <c r="C129" s="308" t="s">
        <v>19</v>
      </c>
      <c r="D129" s="345">
        <v>45658</v>
      </c>
      <c r="E129" s="715"/>
      <c r="F129" s="127" t="s">
        <v>19</v>
      </c>
      <c r="G129" s="127" t="s">
        <v>19</v>
      </c>
      <c r="H129" s="127" t="s">
        <v>19</v>
      </c>
      <c r="I129" s="127" t="s">
        <v>19</v>
      </c>
      <c r="J129" s="123"/>
      <c r="K129" s="247" t="s">
        <v>19</v>
      </c>
      <c r="L129" s="13"/>
      <c r="M129" s="13"/>
    </row>
    <row r="130" spans="1:13" s="8" customFormat="1" ht="35.1" customHeight="1" thickTop="1" thickBot="1" x14ac:dyDescent="0.3">
      <c r="A130" s="385">
        <v>81425</v>
      </c>
      <c r="B130" s="304" t="s">
        <v>4346</v>
      </c>
      <c r="C130" s="308" t="s">
        <v>19</v>
      </c>
      <c r="D130" s="345">
        <v>45658</v>
      </c>
      <c r="E130" s="715"/>
      <c r="F130" s="127" t="s">
        <v>19</v>
      </c>
      <c r="G130" s="127" t="s">
        <v>19</v>
      </c>
      <c r="H130" s="127" t="s">
        <v>19</v>
      </c>
      <c r="I130" s="127" t="s">
        <v>19</v>
      </c>
      <c r="J130" s="123"/>
      <c r="K130" s="247" t="s">
        <v>19</v>
      </c>
      <c r="L130" s="13"/>
      <c r="M130" s="13"/>
    </row>
    <row r="131" spans="1:13" s="8" customFormat="1" ht="35.1" customHeight="1" thickTop="1" thickBot="1" x14ac:dyDescent="0.3">
      <c r="A131" s="385">
        <v>81426</v>
      </c>
      <c r="B131" s="306" t="s">
        <v>4347</v>
      </c>
      <c r="C131" s="308" t="s">
        <v>19</v>
      </c>
      <c r="D131" s="345">
        <v>45658</v>
      </c>
      <c r="E131" s="715"/>
      <c r="F131" s="127" t="s">
        <v>19</v>
      </c>
      <c r="G131" s="127" t="s">
        <v>19</v>
      </c>
      <c r="H131" s="127" t="s">
        <v>19</v>
      </c>
      <c r="I131" s="127" t="s">
        <v>19</v>
      </c>
      <c r="J131" s="123"/>
      <c r="K131" s="247" t="s">
        <v>19</v>
      </c>
      <c r="L131" s="13"/>
      <c r="M131" s="13"/>
    </row>
    <row r="132" spans="1:13" s="8" customFormat="1" ht="45" customHeight="1" thickTop="1" thickBot="1" x14ac:dyDescent="0.3">
      <c r="A132" s="385">
        <v>81430</v>
      </c>
      <c r="B132" s="306" t="s">
        <v>4348</v>
      </c>
      <c r="C132" s="308" t="s">
        <v>19</v>
      </c>
      <c r="D132" s="345">
        <v>45658</v>
      </c>
      <c r="E132" s="715"/>
      <c r="F132" s="127" t="s">
        <v>19</v>
      </c>
      <c r="G132" s="127" t="s">
        <v>19</v>
      </c>
      <c r="H132" s="127" t="s">
        <v>19</v>
      </c>
      <c r="I132" s="127" t="s">
        <v>19</v>
      </c>
      <c r="J132" s="123"/>
      <c r="K132" s="247" t="s">
        <v>19</v>
      </c>
      <c r="L132" s="13"/>
      <c r="M132" s="13"/>
    </row>
    <row r="133" spans="1:13" s="8" customFormat="1" ht="45" customHeight="1" thickTop="1" thickBot="1" x14ac:dyDescent="0.3">
      <c r="A133" s="385">
        <v>81431</v>
      </c>
      <c r="B133" s="306" t="s">
        <v>4349</v>
      </c>
      <c r="C133" s="308" t="s">
        <v>19</v>
      </c>
      <c r="D133" s="345">
        <v>45658</v>
      </c>
      <c r="E133" s="715"/>
      <c r="F133" s="127" t="s">
        <v>19</v>
      </c>
      <c r="G133" s="127" t="s">
        <v>19</v>
      </c>
      <c r="H133" s="127" t="s">
        <v>19</v>
      </c>
      <c r="I133" s="127" t="s">
        <v>19</v>
      </c>
      <c r="J133" s="123"/>
      <c r="K133" s="247" t="s">
        <v>19</v>
      </c>
      <c r="L133" s="13"/>
      <c r="M133" s="13"/>
    </row>
    <row r="134" spans="1:13" s="8" customFormat="1" ht="45" customHeight="1" thickTop="1" thickBot="1" x14ac:dyDescent="0.3">
      <c r="A134" s="385">
        <v>81432</v>
      </c>
      <c r="B134" s="306" t="s">
        <v>4350</v>
      </c>
      <c r="C134" s="308" t="s">
        <v>19</v>
      </c>
      <c r="D134" s="345">
        <v>45658</v>
      </c>
      <c r="E134" s="715"/>
      <c r="F134" s="127" t="s">
        <v>19</v>
      </c>
      <c r="G134" s="127" t="s">
        <v>19</v>
      </c>
      <c r="H134" s="127" t="s">
        <v>19</v>
      </c>
      <c r="I134" s="127" t="s">
        <v>19</v>
      </c>
      <c r="J134" s="123"/>
      <c r="K134" s="247" t="s">
        <v>19</v>
      </c>
      <c r="L134" s="13"/>
      <c r="M134" s="13"/>
    </row>
    <row r="135" spans="1:13" s="8" customFormat="1" ht="45" customHeight="1" thickTop="1" thickBot="1" x14ac:dyDescent="0.3">
      <c r="A135" s="385">
        <v>81433</v>
      </c>
      <c r="B135" s="306" t="s">
        <v>4351</v>
      </c>
      <c r="C135" s="308" t="s">
        <v>19</v>
      </c>
      <c r="D135" s="345">
        <v>45658</v>
      </c>
      <c r="E135" s="715"/>
      <c r="F135" s="127" t="s">
        <v>19</v>
      </c>
      <c r="G135" s="127" t="s">
        <v>19</v>
      </c>
      <c r="H135" s="127" t="s">
        <v>19</v>
      </c>
      <c r="I135" s="127" t="s">
        <v>19</v>
      </c>
      <c r="J135" s="123"/>
      <c r="K135" s="247" t="s">
        <v>19</v>
      </c>
      <c r="L135" s="13"/>
      <c r="M135" s="13"/>
    </row>
    <row r="136" spans="1:13" s="8" customFormat="1" ht="45" customHeight="1" thickTop="1" thickBot="1" x14ac:dyDescent="0.3">
      <c r="A136" s="385">
        <v>81434</v>
      </c>
      <c r="B136" s="306" t="s">
        <v>4352</v>
      </c>
      <c r="C136" s="308" t="s">
        <v>19</v>
      </c>
      <c r="D136" s="345">
        <v>45658</v>
      </c>
      <c r="E136" s="715"/>
      <c r="F136" s="127" t="s">
        <v>19</v>
      </c>
      <c r="G136" s="127" t="s">
        <v>19</v>
      </c>
      <c r="H136" s="127" t="s">
        <v>19</v>
      </c>
      <c r="I136" s="127" t="s">
        <v>19</v>
      </c>
      <c r="J136" s="123"/>
      <c r="K136" s="247" t="s">
        <v>19</v>
      </c>
      <c r="L136" s="13"/>
      <c r="M136" s="13"/>
    </row>
    <row r="137" spans="1:13" s="8" customFormat="1" ht="45" customHeight="1" thickTop="1" thickBot="1" x14ac:dyDescent="0.3">
      <c r="A137" s="385">
        <v>81435</v>
      </c>
      <c r="B137" s="306" t="s">
        <v>4353</v>
      </c>
      <c r="C137" s="308" t="s">
        <v>19</v>
      </c>
      <c r="D137" s="345">
        <v>45658</v>
      </c>
      <c r="E137" s="715"/>
      <c r="F137" s="127" t="s">
        <v>19</v>
      </c>
      <c r="G137" s="127" t="s">
        <v>19</v>
      </c>
      <c r="H137" s="127" t="s">
        <v>19</v>
      </c>
      <c r="I137" s="127" t="s">
        <v>19</v>
      </c>
      <c r="J137" s="123"/>
      <c r="K137" s="247" t="s">
        <v>19</v>
      </c>
      <c r="L137" s="13"/>
      <c r="M137" s="13"/>
    </row>
    <row r="138" spans="1:13" s="8" customFormat="1" ht="45" customHeight="1" thickTop="1" thickBot="1" x14ac:dyDescent="0.3">
      <c r="A138" s="385">
        <v>81436</v>
      </c>
      <c r="B138" s="306" t="s">
        <v>4354</v>
      </c>
      <c r="C138" s="308" t="s">
        <v>19</v>
      </c>
      <c r="D138" s="345">
        <v>45658</v>
      </c>
      <c r="E138" s="715"/>
      <c r="F138" s="127" t="s">
        <v>19</v>
      </c>
      <c r="G138" s="127" t="s">
        <v>19</v>
      </c>
      <c r="H138" s="127" t="s">
        <v>19</v>
      </c>
      <c r="I138" s="127" t="s">
        <v>19</v>
      </c>
      <c r="J138" s="123"/>
      <c r="K138" s="247" t="s">
        <v>19</v>
      </c>
      <c r="L138" s="13"/>
      <c r="M138" s="13"/>
    </row>
    <row r="139" spans="1:13" s="8" customFormat="1" ht="45" customHeight="1" thickTop="1" thickBot="1" x14ac:dyDescent="0.3">
      <c r="A139" s="385">
        <v>81437</v>
      </c>
      <c r="B139" s="306" t="s">
        <v>4355</v>
      </c>
      <c r="C139" s="308" t="s">
        <v>19</v>
      </c>
      <c r="D139" s="345">
        <v>45658</v>
      </c>
      <c r="E139" s="715"/>
      <c r="F139" s="127" t="s">
        <v>19</v>
      </c>
      <c r="G139" s="127" t="s">
        <v>19</v>
      </c>
      <c r="H139" s="127" t="s">
        <v>19</v>
      </c>
      <c r="I139" s="127" t="s">
        <v>19</v>
      </c>
      <c r="J139" s="123"/>
      <c r="K139" s="247" t="s">
        <v>19</v>
      </c>
      <c r="L139" s="13"/>
      <c r="M139" s="13"/>
    </row>
    <row r="140" spans="1:13" s="8" customFormat="1" ht="45" customHeight="1" thickTop="1" thickBot="1" x14ac:dyDescent="0.3">
      <c r="A140" s="385">
        <v>81438</v>
      </c>
      <c r="B140" s="306" t="s">
        <v>4356</v>
      </c>
      <c r="C140" s="308" t="s">
        <v>19</v>
      </c>
      <c r="D140" s="345">
        <v>45658</v>
      </c>
      <c r="E140" s="715"/>
      <c r="F140" s="127" t="s">
        <v>19</v>
      </c>
      <c r="G140" s="127" t="s">
        <v>19</v>
      </c>
      <c r="H140" s="127" t="s">
        <v>19</v>
      </c>
      <c r="I140" s="127" t="s">
        <v>19</v>
      </c>
      <c r="J140" s="123"/>
      <c r="K140" s="247" t="s">
        <v>19</v>
      </c>
      <c r="L140" s="13"/>
      <c r="M140" s="13"/>
    </row>
    <row r="141" spans="1:13" s="8" customFormat="1" ht="45" customHeight="1" thickTop="1" thickBot="1" x14ac:dyDescent="0.3">
      <c r="A141" s="385">
        <v>81439</v>
      </c>
      <c r="B141" s="306" t="s">
        <v>4357</v>
      </c>
      <c r="C141" s="308" t="s">
        <v>19</v>
      </c>
      <c r="D141" s="345">
        <v>45658</v>
      </c>
      <c r="E141" s="715"/>
      <c r="F141" s="127" t="s">
        <v>19</v>
      </c>
      <c r="G141" s="127" t="s">
        <v>19</v>
      </c>
      <c r="H141" s="127" t="s">
        <v>19</v>
      </c>
      <c r="I141" s="127" t="s">
        <v>19</v>
      </c>
      <c r="J141" s="123"/>
      <c r="K141" s="247" t="s">
        <v>19</v>
      </c>
      <c r="L141" s="13"/>
      <c r="M141" s="13"/>
    </row>
    <row r="142" spans="1:13" s="8" customFormat="1" ht="45" customHeight="1" thickTop="1" thickBot="1" x14ac:dyDescent="0.3">
      <c r="A142" s="385">
        <v>81440</v>
      </c>
      <c r="B142" s="306" t="s">
        <v>4358</v>
      </c>
      <c r="C142" s="308" t="s">
        <v>19</v>
      </c>
      <c r="D142" s="345">
        <v>45658</v>
      </c>
      <c r="E142" s="715"/>
      <c r="F142" s="127" t="s">
        <v>19</v>
      </c>
      <c r="G142" s="127" t="s">
        <v>19</v>
      </c>
      <c r="H142" s="127" t="s">
        <v>19</v>
      </c>
      <c r="I142" s="127" t="s">
        <v>19</v>
      </c>
      <c r="J142" s="123"/>
      <c r="K142" s="247" t="s">
        <v>19</v>
      </c>
      <c r="L142" s="13"/>
      <c r="M142" s="13"/>
    </row>
    <row r="143" spans="1:13" s="8" customFormat="1" ht="54.95" customHeight="1" thickTop="1" thickBot="1" x14ac:dyDescent="0.3">
      <c r="A143" s="385">
        <v>81442</v>
      </c>
      <c r="B143" s="306" t="s">
        <v>4359</v>
      </c>
      <c r="C143" s="308" t="s">
        <v>19</v>
      </c>
      <c r="D143" s="345">
        <v>45658</v>
      </c>
      <c r="E143" s="715"/>
      <c r="F143" s="127" t="s">
        <v>19</v>
      </c>
      <c r="G143" s="127" t="s">
        <v>19</v>
      </c>
      <c r="H143" s="127" t="s">
        <v>19</v>
      </c>
      <c r="I143" s="127" t="s">
        <v>19</v>
      </c>
      <c r="J143" s="123"/>
      <c r="K143" s="247" t="s">
        <v>19</v>
      </c>
      <c r="L143" s="13"/>
      <c r="M143" s="13"/>
    </row>
    <row r="144" spans="1:13" s="8" customFormat="1" ht="75" customHeight="1" thickTop="1" thickBot="1" x14ac:dyDescent="0.3">
      <c r="A144" s="339">
        <v>81443</v>
      </c>
      <c r="B144" s="306" t="s">
        <v>4360</v>
      </c>
      <c r="C144" s="308" t="s">
        <v>19</v>
      </c>
      <c r="D144" s="345">
        <v>45658</v>
      </c>
      <c r="E144" s="715"/>
      <c r="F144" s="127" t="s">
        <v>19</v>
      </c>
      <c r="G144" s="127" t="s">
        <v>19</v>
      </c>
      <c r="H144" s="127" t="s">
        <v>19</v>
      </c>
      <c r="I144" s="127" t="s">
        <v>19</v>
      </c>
      <c r="J144" s="123"/>
      <c r="K144" s="247" t="s">
        <v>19</v>
      </c>
      <c r="L144" s="13"/>
      <c r="M144" s="13"/>
    </row>
    <row r="145" spans="1:13" s="559" customFormat="1" ht="35.1" customHeight="1" thickTop="1" thickBot="1" x14ac:dyDescent="0.3">
      <c r="A145" s="337">
        <v>81445</v>
      </c>
      <c r="B145" s="318" t="s">
        <v>4361</v>
      </c>
      <c r="C145" s="313" t="s">
        <v>19</v>
      </c>
      <c r="D145" s="345">
        <v>45658</v>
      </c>
      <c r="E145" s="715"/>
      <c r="F145" s="127" t="s">
        <v>19</v>
      </c>
      <c r="G145" s="127" t="s">
        <v>19</v>
      </c>
      <c r="H145" s="127" t="s">
        <v>19</v>
      </c>
      <c r="I145" s="127" t="s">
        <v>19</v>
      </c>
      <c r="J145" s="504"/>
      <c r="K145" s="247" t="s">
        <v>19</v>
      </c>
    </row>
    <row r="146" spans="1:13" s="559" customFormat="1" ht="35.1" customHeight="1" thickTop="1" thickBot="1" x14ac:dyDescent="0.3">
      <c r="A146" s="337">
        <v>81450</v>
      </c>
      <c r="B146" s="524" t="s">
        <v>4362</v>
      </c>
      <c r="C146" s="313" t="s">
        <v>19</v>
      </c>
      <c r="D146" s="345">
        <v>45658</v>
      </c>
      <c r="E146" s="715"/>
      <c r="F146" s="127" t="s">
        <v>19</v>
      </c>
      <c r="G146" s="127" t="s">
        <v>19</v>
      </c>
      <c r="H146" s="127" t="s">
        <v>19</v>
      </c>
      <c r="I146" s="127" t="s">
        <v>19</v>
      </c>
      <c r="J146" s="504"/>
      <c r="K146" s="247" t="s">
        <v>19</v>
      </c>
    </row>
    <row r="147" spans="1:13" s="559" customFormat="1" ht="35.1" customHeight="1" thickTop="1" thickBot="1" x14ac:dyDescent="0.3">
      <c r="A147" s="337">
        <v>81455</v>
      </c>
      <c r="B147" s="318" t="s">
        <v>4363</v>
      </c>
      <c r="C147" s="313" t="s">
        <v>19</v>
      </c>
      <c r="D147" s="345">
        <v>45658</v>
      </c>
      <c r="E147" s="715"/>
      <c r="F147" s="127" t="s">
        <v>19</v>
      </c>
      <c r="G147" s="127" t="s">
        <v>19</v>
      </c>
      <c r="H147" s="127" t="s">
        <v>19</v>
      </c>
      <c r="I147" s="127" t="s">
        <v>19</v>
      </c>
      <c r="J147" s="504"/>
      <c r="K147" s="247" t="s">
        <v>19</v>
      </c>
    </row>
    <row r="148" spans="1:13" s="297" customFormat="1" ht="35.1" customHeight="1" thickTop="1" thickBot="1" x14ac:dyDescent="0.3">
      <c r="A148" s="337">
        <v>81457</v>
      </c>
      <c r="B148" s="318" t="s">
        <v>4364</v>
      </c>
      <c r="C148" s="313" t="s">
        <v>19</v>
      </c>
      <c r="D148" s="345">
        <v>45658</v>
      </c>
      <c r="E148" s="715"/>
      <c r="F148" s="127" t="s">
        <v>19</v>
      </c>
      <c r="G148" s="127" t="s">
        <v>19</v>
      </c>
      <c r="H148" s="127" t="s">
        <v>19</v>
      </c>
      <c r="I148" s="127" t="s">
        <v>19</v>
      </c>
      <c r="J148" s="504"/>
      <c r="K148" s="247" t="s">
        <v>19</v>
      </c>
    </row>
    <row r="149" spans="1:13" s="297" customFormat="1" ht="35.1" customHeight="1" thickTop="1" thickBot="1" x14ac:dyDescent="0.3">
      <c r="A149" s="337">
        <v>81458</v>
      </c>
      <c r="B149" s="318" t="s">
        <v>4365</v>
      </c>
      <c r="C149" s="313" t="s">
        <v>19</v>
      </c>
      <c r="D149" s="345">
        <v>45658</v>
      </c>
      <c r="E149" s="715"/>
      <c r="F149" s="127" t="s">
        <v>19</v>
      </c>
      <c r="G149" s="127" t="s">
        <v>19</v>
      </c>
      <c r="H149" s="127" t="s">
        <v>19</v>
      </c>
      <c r="I149" s="127" t="s">
        <v>19</v>
      </c>
      <c r="J149" s="504"/>
      <c r="K149" s="247" t="s">
        <v>19</v>
      </c>
    </row>
    <row r="150" spans="1:13" s="297" customFormat="1" ht="35.1" customHeight="1" thickTop="1" thickBot="1" x14ac:dyDescent="0.3">
      <c r="A150" s="337">
        <v>81459</v>
      </c>
      <c r="B150" s="318" t="s">
        <v>4366</v>
      </c>
      <c r="C150" s="313" t="s">
        <v>19</v>
      </c>
      <c r="D150" s="345">
        <v>45658</v>
      </c>
      <c r="E150" s="715"/>
      <c r="F150" s="127" t="s">
        <v>19</v>
      </c>
      <c r="G150" s="127" t="s">
        <v>19</v>
      </c>
      <c r="H150" s="127" t="s">
        <v>19</v>
      </c>
      <c r="I150" s="127" t="s">
        <v>19</v>
      </c>
      <c r="J150" s="504"/>
      <c r="K150" s="247" t="s">
        <v>19</v>
      </c>
    </row>
    <row r="151" spans="1:13" s="297" customFormat="1" ht="35.1" customHeight="1" thickTop="1" thickBot="1" x14ac:dyDescent="0.3">
      <c r="A151" s="337">
        <v>81462</v>
      </c>
      <c r="B151" s="318" t="s">
        <v>4367</v>
      </c>
      <c r="C151" s="313" t="s">
        <v>19</v>
      </c>
      <c r="D151" s="345">
        <v>45658</v>
      </c>
      <c r="E151" s="715"/>
      <c r="F151" s="127" t="s">
        <v>19</v>
      </c>
      <c r="G151" s="127" t="s">
        <v>19</v>
      </c>
      <c r="H151" s="127" t="s">
        <v>19</v>
      </c>
      <c r="I151" s="127" t="s">
        <v>19</v>
      </c>
      <c r="J151" s="504"/>
      <c r="K151" s="247" t="s">
        <v>19</v>
      </c>
    </row>
    <row r="152" spans="1:13" s="297" customFormat="1" ht="35.1" customHeight="1" thickTop="1" thickBot="1" x14ac:dyDescent="0.3">
      <c r="A152" s="337">
        <v>81463</v>
      </c>
      <c r="B152" s="318" t="s">
        <v>4368</v>
      </c>
      <c r="C152" s="313" t="s">
        <v>19</v>
      </c>
      <c r="D152" s="345">
        <v>45658</v>
      </c>
      <c r="E152" s="715"/>
      <c r="F152" s="127" t="s">
        <v>19</v>
      </c>
      <c r="G152" s="127" t="s">
        <v>19</v>
      </c>
      <c r="H152" s="127" t="s">
        <v>19</v>
      </c>
      <c r="I152" s="127" t="s">
        <v>19</v>
      </c>
      <c r="J152" s="504"/>
      <c r="K152" s="247" t="s">
        <v>19</v>
      </c>
    </row>
    <row r="153" spans="1:13" s="297" customFormat="1" ht="35.1" customHeight="1" thickTop="1" thickBot="1" x14ac:dyDescent="0.3">
      <c r="A153" s="337">
        <v>81464</v>
      </c>
      <c r="B153" s="318" t="s">
        <v>4369</v>
      </c>
      <c r="C153" s="313" t="s">
        <v>19</v>
      </c>
      <c r="D153" s="345">
        <v>45658</v>
      </c>
      <c r="E153" s="715"/>
      <c r="F153" s="127" t="s">
        <v>19</v>
      </c>
      <c r="G153" s="127" t="s">
        <v>19</v>
      </c>
      <c r="H153" s="127" t="s">
        <v>19</v>
      </c>
      <c r="I153" s="127" t="s">
        <v>19</v>
      </c>
      <c r="J153" s="504"/>
      <c r="K153" s="247" t="s">
        <v>19</v>
      </c>
    </row>
    <row r="154" spans="1:13" s="297" customFormat="1" ht="35.1" customHeight="1" thickTop="1" thickBot="1" x14ac:dyDescent="0.3">
      <c r="A154" s="337">
        <v>81517</v>
      </c>
      <c r="B154" s="318" t="s">
        <v>4370</v>
      </c>
      <c r="C154" s="313" t="s">
        <v>19</v>
      </c>
      <c r="D154" s="345">
        <v>45658</v>
      </c>
      <c r="E154" s="715"/>
      <c r="F154" s="127" t="s">
        <v>19</v>
      </c>
      <c r="G154" s="127" t="s">
        <v>19</v>
      </c>
      <c r="H154" s="127" t="s">
        <v>19</v>
      </c>
      <c r="I154" s="127" t="s">
        <v>19</v>
      </c>
      <c r="J154" s="504"/>
      <c r="K154" s="247" t="s">
        <v>19</v>
      </c>
    </row>
    <row r="155" spans="1:13" s="297" customFormat="1" ht="35.1" customHeight="1" thickTop="1" thickBot="1" x14ac:dyDescent="0.3">
      <c r="A155" s="337">
        <v>82166</v>
      </c>
      <c r="B155" s="318" t="s">
        <v>4371</v>
      </c>
      <c r="C155" s="313" t="s">
        <v>19</v>
      </c>
      <c r="D155" s="345">
        <v>45658</v>
      </c>
      <c r="E155" s="715"/>
      <c r="F155" s="127" t="s">
        <v>19</v>
      </c>
      <c r="G155" s="127" t="s">
        <v>19</v>
      </c>
      <c r="H155" s="127" t="s">
        <v>19</v>
      </c>
      <c r="I155" s="127" t="s">
        <v>19</v>
      </c>
      <c r="J155" s="504"/>
      <c r="K155" s="247" t="s">
        <v>19</v>
      </c>
    </row>
    <row r="156" spans="1:13" s="12" customFormat="1" ht="54.95" customHeight="1" thickTop="1" thickBot="1" x14ac:dyDescent="0.3">
      <c r="A156" s="337">
        <v>81460</v>
      </c>
      <c r="B156" s="311" t="s">
        <v>4372</v>
      </c>
      <c r="C156" s="324" t="s">
        <v>19</v>
      </c>
      <c r="D156" s="345">
        <v>45658</v>
      </c>
      <c r="E156" s="715"/>
      <c r="F156" s="127" t="s">
        <v>19</v>
      </c>
      <c r="G156" s="127" t="s">
        <v>19</v>
      </c>
      <c r="H156" s="127" t="s">
        <v>19</v>
      </c>
      <c r="I156" s="127" t="s">
        <v>19</v>
      </c>
      <c r="J156" s="504"/>
      <c r="K156" s="247" t="s">
        <v>19</v>
      </c>
      <c r="L156" s="558"/>
      <c r="M156" s="558"/>
    </row>
    <row r="157" spans="1:13" s="12" customFormat="1" ht="32.1" customHeight="1" thickTop="1" thickBot="1" x14ac:dyDescent="0.3">
      <c r="A157" s="337">
        <v>81465</v>
      </c>
      <c r="B157" s="311" t="s">
        <v>4373</v>
      </c>
      <c r="C157" s="324" t="s">
        <v>19</v>
      </c>
      <c r="D157" s="345">
        <v>45658</v>
      </c>
      <c r="E157" s="715"/>
      <c r="F157" s="127" t="s">
        <v>19</v>
      </c>
      <c r="G157" s="127" t="s">
        <v>19</v>
      </c>
      <c r="H157" s="127" t="s">
        <v>19</v>
      </c>
      <c r="I157" s="127" t="s">
        <v>19</v>
      </c>
      <c r="J157" s="504"/>
      <c r="K157" s="247" t="s">
        <v>19</v>
      </c>
      <c r="L157" s="558"/>
      <c r="M157" s="558"/>
    </row>
    <row r="158" spans="1:13" s="12" customFormat="1" ht="45" customHeight="1" thickTop="1" thickBot="1" x14ac:dyDescent="0.3">
      <c r="A158" s="337">
        <v>81470</v>
      </c>
      <c r="B158" s="311" t="s">
        <v>4374</v>
      </c>
      <c r="C158" s="324" t="s">
        <v>19</v>
      </c>
      <c r="D158" s="345">
        <v>45658</v>
      </c>
      <c r="E158" s="715"/>
      <c r="F158" s="127" t="s">
        <v>19</v>
      </c>
      <c r="G158" s="127" t="s">
        <v>19</v>
      </c>
      <c r="H158" s="127" t="s">
        <v>19</v>
      </c>
      <c r="I158" s="127" t="s">
        <v>19</v>
      </c>
      <c r="J158" s="504"/>
      <c r="K158" s="247" t="s">
        <v>19</v>
      </c>
      <c r="L158" s="558"/>
      <c r="M158" s="558"/>
    </row>
    <row r="159" spans="1:13" s="8" customFormat="1" ht="45" customHeight="1" thickTop="1" thickBot="1" x14ac:dyDescent="0.3">
      <c r="A159" s="385">
        <v>81471</v>
      </c>
      <c r="B159" s="306" t="s">
        <v>4375</v>
      </c>
      <c r="C159" s="308" t="s">
        <v>19</v>
      </c>
      <c r="D159" s="345">
        <v>45658</v>
      </c>
      <c r="E159" s="715"/>
      <c r="F159" s="127" t="s">
        <v>19</v>
      </c>
      <c r="G159" s="127" t="s">
        <v>19</v>
      </c>
      <c r="H159" s="127" t="s">
        <v>19</v>
      </c>
      <c r="I159" s="127" t="s">
        <v>19</v>
      </c>
      <c r="J159" s="123"/>
      <c r="K159" s="247" t="s">
        <v>19</v>
      </c>
      <c r="L159" s="13"/>
      <c r="M159" s="13"/>
    </row>
    <row r="160" spans="1:13" s="8" customFormat="1" ht="30" customHeight="1" thickTop="1" thickBot="1" x14ac:dyDescent="0.3">
      <c r="A160" s="385">
        <v>81479</v>
      </c>
      <c r="B160" s="304" t="s">
        <v>4376</v>
      </c>
      <c r="C160" s="308" t="s">
        <v>19</v>
      </c>
      <c r="D160" s="345">
        <v>45658</v>
      </c>
      <c r="E160" s="715"/>
      <c r="F160" s="127" t="s">
        <v>19</v>
      </c>
      <c r="G160" s="127" t="s">
        <v>19</v>
      </c>
      <c r="H160" s="127" t="s">
        <v>19</v>
      </c>
      <c r="I160" s="127" t="s">
        <v>19</v>
      </c>
      <c r="J160" s="123"/>
      <c r="K160" s="247" t="s">
        <v>19</v>
      </c>
      <c r="L160" s="13"/>
      <c r="M160" s="13"/>
    </row>
    <row r="161" spans="1:13" s="8" customFormat="1" ht="35.1" customHeight="1" thickTop="1" thickBot="1" x14ac:dyDescent="0.3">
      <c r="A161" s="385">
        <v>81490</v>
      </c>
      <c r="B161" s="306" t="s">
        <v>4377</v>
      </c>
      <c r="C161" s="308" t="s">
        <v>19</v>
      </c>
      <c r="D161" s="345">
        <v>45658</v>
      </c>
      <c r="E161" s="715"/>
      <c r="F161" s="127" t="s">
        <v>19</v>
      </c>
      <c r="G161" s="127" t="s">
        <v>19</v>
      </c>
      <c r="H161" s="127" t="s">
        <v>19</v>
      </c>
      <c r="I161" s="127" t="s">
        <v>19</v>
      </c>
      <c r="J161" s="123"/>
      <c r="K161" s="247" t="s">
        <v>19</v>
      </c>
      <c r="L161" s="13"/>
      <c r="M161" s="13"/>
    </row>
    <row r="162" spans="1:13" s="8" customFormat="1" ht="35.1" customHeight="1" thickTop="1" thickBot="1" x14ac:dyDescent="0.3">
      <c r="A162" s="385">
        <v>81493</v>
      </c>
      <c r="B162" s="306" t="s">
        <v>4378</v>
      </c>
      <c r="C162" s="308" t="s">
        <v>19</v>
      </c>
      <c r="D162" s="345">
        <v>45658</v>
      </c>
      <c r="E162" s="715"/>
      <c r="F162" s="127" t="s">
        <v>19</v>
      </c>
      <c r="G162" s="127" t="s">
        <v>19</v>
      </c>
      <c r="H162" s="127" t="s">
        <v>19</v>
      </c>
      <c r="I162" s="127" t="s">
        <v>19</v>
      </c>
      <c r="J162" s="123"/>
      <c r="K162" s="247" t="s">
        <v>19</v>
      </c>
      <c r="L162" s="13"/>
      <c r="M162" s="13"/>
    </row>
    <row r="163" spans="1:13" s="8" customFormat="1" ht="35.1" customHeight="1" thickTop="1" thickBot="1" x14ac:dyDescent="0.3">
      <c r="A163" s="385">
        <v>81500</v>
      </c>
      <c r="B163" s="306" t="s">
        <v>4379</v>
      </c>
      <c r="C163" s="308" t="s">
        <v>19</v>
      </c>
      <c r="D163" s="345">
        <v>45658</v>
      </c>
      <c r="E163" s="715"/>
      <c r="F163" s="127" t="s">
        <v>19</v>
      </c>
      <c r="G163" s="127" t="s">
        <v>19</v>
      </c>
      <c r="H163" s="127" t="s">
        <v>19</v>
      </c>
      <c r="I163" s="127" t="s">
        <v>19</v>
      </c>
      <c r="J163" s="123"/>
      <c r="K163" s="247" t="s">
        <v>19</v>
      </c>
      <c r="L163" s="13"/>
      <c r="M163" s="13"/>
    </row>
    <row r="164" spans="1:13" s="8" customFormat="1" ht="35.1" customHeight="1" thickTop="1" thickBot="1" x14ac:dyDescent="0.3">
      <c r="A164" s="385">
        <v>81503</v>
      </c>
      <c r="B164" s="306" t="s">
        <v>4380</v>
      </c>
      <c r="C164" s="308" t="s">
        <v>19</v>
      </c>
      <c r="D164" s="345">
        <v>45658</v>
      </c>
      <c r="E164" s="715"/>
      <c r="F164" s="127" t="s">
        <v>19</v>
      </c>
      <c r="G164" s="127" t="s">
        <v>19</v>
      </c>
      <c r="H164" s="127" t="s">
        <v>19</v>
      </c>
      <c r="I164" s="127" t="s">
        <v>19</v>
      </c>
      <c r="J164" s="123"/>
      <c r="K164" s="247" t="s">
        <v>19</v>
      </c>
      <c r="L164" s="13"/>
      <c r="M164" s="13"/>
    </row>
    <row r="165" spans="1:13" s="8" customFormat="1" ht="35.1" customHeight="1" thickTop="1" thickBot="1" x14ac:dyDescent="0.3">
      <c r="A165" s="385">
        <v>81504</v>
      </c>
      <c r="B165" s="306" t="s">
        <v>4381</v>
      </c>
      <c r="C165" s="308" t="s">
        <v>19</v>
      </c>
      <c r="D165" s="345">
        <v>45658</v>
      </c>
      <c r="E165" s="715"/>
      <c r="F165" s="127" t="s">
        <v>19</v>
      </c>
      <c r="G165" s="127" t="s">
        <v>19</v>
      </c>
      <c r="H165" s="127" t="s">
        <v>19</v>
      </c>
      <c r="I165" s="127" t="s">
        <v>19</v>
      </c>
      <c r="J165" s="123"/>
      <c r="K165" s="247" t="s">
        <v>19</v>
      </c>
      <c r="L165" s="13"/>
      <c r="M165" s="13"/>
    </row>
    <row r="166" spans="1:13" s="8" customFormat="1" ht="40.5" customHeight="1" thickTop="1" thickBot="1" x14ac:dyDescent="0.3">
      <c r="A166" s="385">
        <v>81506</v>
      </c>
      <c r="B166" s="306" t="s">
        <v>4382</v>
      </c>
      <c r="C166" s="308" t="s">
        <v>19</v>
      </c>
      <c r="D166" s="345">
        <v>45658</v>
      </c>
      <c r="E166" s="715"/>
      <c r="F166" s="127" t="s">
        <v>19</v>
      </c>
      <c r="G166" s="127" t="s">
        <v>19</v>
      </c>
      <c r="H166" s="127" t="s">
        <v>19</v>
      </c>
      <c r="I166" s="127" t="s">
        <v>19</v>
      </c>
      <c r="J166" s="123"/>
      <c r="K166" s="247" t="s">
        <v>19</v>
      </c>
      <c r="L166" s="13"/>
      <c r="M166" s="13"/>
    </row>
    <row r="167" spans="1:13" s="8" customFormat="1" ht="35.1" customHeight="1" thickTop="1" thickBot="1" x14ac:dyDescent="0.3">
      <c r="A167" s="385">
        <v>81507</v>
      </c>
      <c r="B167" s="306" t="s">
        <v>4383</v>
      </c>
      <c r="C167" s="308" t="s">
        <v>19</v>
      </c>
      <c r="D167" s="345">
        <v>45658</v>
      </c>
      <c r="E167" s="715"/>
      <c r="F167" s="127" t="s">
        <v>19</v>
      </c>
      <c r="G167" s="127" t="s">
        <v>19</v>
      </c>
      <c r="H167" s="127" t="s">
        <v>19</v>
      </c>
      <c r="I167" s="127" t="s">
        <v>19</v>
      </c>
      <c r="J167" s="123"/>
      <c r="K167" s="247" t="s">
        <v>19</v>
      </c>
      <c r="L167" s="13"/>
      <c r="M167" s="13"/>
    </row>
    <row r="168" spans="1:13" s="8" customFormat="1" ht="35.1" customHeight="1" thickTop="1" thickBot="1" x14ac:dyDescent="0.3">
      <c r="A168" s="385">
        <v>81508</v>
      </c>
      <c r="B168" s="306" t="s">
        <v>4384</v>
      </c>
      <c r="C168" s="308" t="s">
        <v>19</v>
      </c>
      <c r="D168" s="345">
        <v>45658</v>
      </c>
      <c r="E168" s="715"/>
      <c r="F168" s="127" t="s">
        <v>19</v>
      </c>
      <c r="G168" s="127" t="s">
        <v>19</v>
      </c>
      <c r="H168" s="127" t="s">
        <v>19</v>
      </c>
      <c r="I168" s="127" t="s">
        <v>19</v>
      </c>
      <c r="J168" s="123"/>
      <c r="K168" s="247" t="s">
        <v>19</v>
      </c>
      <c r="L168" s="13"/>
      <c r="M168" s="13"/>
    </row>
    <row r="169" spans="1:13" s="8" customFormat="1" ht="35.1" customHeight="1" thickTop="1" thickBot="1" x14ac:dyDescent="0.3">
      <c r="A169" s="385">
        <v>81509</v>
      </c>
      <c r="B169" s="306" t="s">
        <v>4385</v>
      </c>
      <c r="C169" s="308" t="s">
        <v>19</v>
      </c>
      <c r="D169" s="345">
        <v>45658</v>
      </c>
      <c r="E169" s="715"/>
      <c r="F169" s="127" t="s">
        <v>19</v>
      </c>
      <c r="G169" s="127" t="s">
        <v>19</v>
      </c>
      <c r="H169" s="127" t="s">
        <v>19</v>
      </c>
      <c r="I169" s="127" t="s">
        <v>19</v>
      </c>
      <c r="J169" s="123"/>
      <c r="K169" s="247" t="s">
        <v>19</v>
      </c>
      <c r="L169" s="13"/>
      <c r="M169" s="13"/>
    </row>
    <row r="170" spans="1:13" s="8" customFormat="1" ht="35.1" customHeight="1" thickTop="1" thickBot="1" x14ac:dyDescent="0.3">
      <c r="A170" s="385">
        <v>81510</v>
      </c>
      <c r="B170" s="306" t="s">
        <v>4386</v>
      </c>
      <c r="C170" s="308" t="s">
        <v>19</v>
      </c>
      <c r="D170" s="345">
        <v>45658</v>
      </c>
      <c r="E170" s="715"/>
      <c r="F170" s="127" t="s">
        <v>19</v>
      </c>
      <c r="G170" s="127" t="s">
        <v>19</v>
      </c>
      <c r="H170" s="127" t="s">
        <v>19</v>
      </c>
      <c r="I170" s="127" t="s">
        <v>19</v>
      </c>
      <c r="J170" s="123"/>
      <c r="K170" s="247" t="s">
        <v>19</v>
      </c>
      <c r="L170" s="13"/>
      <c r="M170" s="13"/>
    </row>
    <row r="171" spans="1:13" s="8" customFormat="1" ht="35.1" customHeight="1" thickTop="1" thickBot="1" x14ac:dyDescent="0.3">
      <c r="A171" s="385">
        <v>81511</v>
      </c>
      <c r="B171" s="306" t="s">
        <v>4387</v>
      </c>
      <c r="C171" s="308" t="s">
        <v>19</v>
      </c>
      <c r="D171" s="345">
        <v>45658</v>
      </c>
      <c r="E171" s="715"/>
      <c r="F171" s="127" t="s">
        <v>19</v>
      </c>
      <c r="G171" s="127" t="s">
        <v>19</v>
      </c>
      <c r="H171" s="127" t="s">
        <v>19</v>
      </c>
      <c r="I171" s="127" t="s">
        <v>19</v>
      </c>
      <c r="J171" s="123"/>
      <c r="K171" s="247" t="s">
        <v>19</v>
      </c>
      <c r="L171" s="13"/>
      <c r="M171" s="13"/>
    </row>
    <row r="172" spans="1:13" s="8" customFormat="1" ht="35.1" customHeight="1" thickTop="1" thickBot="1" x14ac:dyDescent="0.3">
      <c r="A172" s="385">
        <v>81512</v>
      </c>
      <c r="B172" s="306" t="s">
        <v>4388</v>
      </c>
      <c r="C172" s="308" t="s">
        <v>19</v>
      </c>
      <c r="D172" s="345">
        <v>45658</v>
      </c>
      <c r="E172" s="715"/>
      <c r="F172" s="127" t="s">
        <v>19</v>
      </c>
      <c r="G172" s="127" t="s">
        <v>19</v>
      </c>
      <c r="H172" s="127" t="s">
        <v>19</v>
      </c>
      <c r="I172" s="127" t="s">
        <v>19</v>
      </c>
      <c r="J172" s="123"/>
      <c r="K172" s="247" t="s">
        <v>19</v>
      </c>
      <c r="L172" s="13"/>
      <c r="M172" s="13"/>
    </row>
    <row r="173" spans="1:13" s="8" customFormat="1" ht="35.1" customHeight="1" thickTop="1" thickBot="1" x14ac:dyDescent="0.3">
      <c r="A173" s="385">
        <v>81519</v>
      </c>
      <c r="B173" s="306" t="s">
        <v>4389</v>
      </c>
      <c r="C173" s="308" t="s">
        <v>19</v>
      </c>
      <c r="D173" s="345">
        <v>45658</v>
      </c>
      <c r="E173" s="715"/>
      <c r="F173" s="127" t="s">
        <v>19</v>
      </c>
      <c r="G173" s="127" t="s">
        <v>19</v>
      </c>
      <c r="H173" s="127" t="s">
        <v>19</v>
      </c>
      <c r="I173" s="127" t="s">
        <v>19</v>
      </c>
      <c r="J173" s="123"/>
      <c r="K173" s="247" t="s">
        <v>19</v>
      </c>
      <c r="L173" s="13"/>
      <c r="M173" s="13"/>
    </row>
    <row r="174" spans="1:13" s="8" customFormat="1" ht="45" customHeight="1" thickTop="1" thickBot="1" x14ac:dyDescent="0.3">
      <c r="A174" s="385">
        <v>81525</v>
      </c>
      <c r="B174" s="306" t="s">
        <v>4390</v>
      </c>
      <c r="C174" s="308" t="s">
        <v>19</v>
      </c>
      <c r="D174" s="345">
        <v>45658</v>
      </c>
      <c r="E174" s="715"/>
      <c r="F174" s="127" t="s">
        <v>19</v>
      </c>
      <c r="G174" s="127" t="s">
        <v>19</v>
      </c>
      <c r="H174" s="127" t="s">
        <v>19</v>
      </c>
      <c r="I174" s="127" t="s">
        <v>19</v>
      </c>
      <c r="J174" s="123"/>
      <c r="K174" s="247" t="s">
        <v>19</v>
      </c>
      <c r="L174" s="13"/>
      <c r="M174" s="13"/>
    </row>
    <row r="175" spans="1:13" s="8" customFormat="1" ht="45" customHeight="1" thickTop="1" thickBot="1" x14ac:dyDescent="0.3">
      <c r="A175" s="337">
        <v>81528</v>
      </c>
      <c r="B175" s="311" t="s">
        <v>4391</v>
      </c>
      <c r="C175" s="308" t="s">
        <v>19</v>
      </c>
      <c r="D175" s="345">
        <v>45658</v>
      </c>
      <c r="E175" s="715"/>
      <c r="F175" s="127" t="s">
        <v>19</v>
      </c>
      <c r="G175" s="127" t="s">
        <v>19</v>
      </c>
      <c r="H175" s="127" t="s">
        <v>19</v>
      </c>
      <c r="I175" s="127" t="s">
        <v>19</v>
      </c>
      <c r="J175" s="123"/>
      <c r="K175" s="247" t="s">
        <v>19</v>
      </c>
      <c r="L175" s="13"/>
      <c r="M175" s="13"/>
    </row>
    <row r="176" spans="1:13" s="8" customFormat="1" ht="45" customHeight="1" thickTop="1" thickBot="1" x14ac:dyDescent="0.3">
      <c r="A176" s="385">
        <v>81535</v>
      </c>
      <c r="B176" s="306" t="s">
        <v>4392</v>
      </c>
      <c r="C176" s="308" t="s">
        <v>19</v>
      </c>
      <c r="D176" s="345">
        <v>45658</v>
      </c>
      <c r="E176" s="715"/>
      <c r="F176" s="127" t="s">
        <v>19</v>
      </c>
      <c r="G176" s="127" t="s">
        <v>19</v>
      </c>
      <c r="H176" s="127" t="s">
        <v>19</v>
      </c>
      <c r="I176" s="127" t="s">
        <v>19</v>
      </c>
      <c r="J176" s="123"/>
      <c r="K176" s="247" t="s">
        <v>19</v>
      </c>
      <c r="L176" s="13"/>
      <c r="M176" s="13"/>
    </row>
    <row r="177" spans="1:13" s="8" customFormat="1" ht="45" customHeight="1" thickTop="1" thickBot="1" x14ac:dyDescent="0.3">
      <c r="A177" s="385">
        <v>81536</v>
      </c>
      <c r="B177" s="306" t="s">
        <v>4393</v>
      </c>
      <c r="C177" s="308" t="s">
        <v>19</v>
      </c>
      <c r="D177" s="345">
        <v>45658</v>
      </c>
      <c r="E177" s="715"/>
      <c r="F177" s="127" t="s">
        <v>19</v>
      </c>
      <c r="G177" s="127" t="s">
        <v>19</v>
      </c>
      <c r="H177" s="127" t="s">
        <v>19</v>
      </c>
      <c r="I177" s="127" t="s">
        <v>19</v>
      </c>
      <c r="J177" s="123"/>
      <c r="K177" s="247" t="s">
        <v>19</v>
      </c>
      <c r="L177" s="13"/>
      <c r="M177" s="13"/>
    </row>
    <row r="178" spans="1:13" s="8" customFormat="1" ht="45" customHeight="1" thickTop="1" thickBot="1" x14ac:dyDescent="0.3">
      <c r="A178" s="385">
        <v>81538</v>
      </c>
      <c r="B178" s="306" t="s">
        <v>4394</v>
      </c>
      <c r="C178" s="308" t="s">
        <v>19</v>
      </c>
      <c r="D178" s="345">
        <v>45658</v>
      </c>
      <c r="E178" s="715"/>
      <c r="F178" s="127" t="s">
        <v>19</v>
      </c>
      <c r="G178" s="127" t="s">
        <v>19</v>
      </c>
      <c r="H178" s="127" t="s">
        <v>19</v>
      </c>
      <c r="I178" s="127" t="s">
        <v>19</v>
      </c>
      <c r="J178" s="123"/>
      <c r="K178" s="247" t="s">
        <v>19</v>
      </c>
      <c r="L178" s="13"/>
      <c r="M178" s="13"/>
    </row>
    <row r="179" spans="1:13" s="8" customFormat="1" ht="54.95" customHeight="1" thickTop="1" thickBot="1" x14ac:dyDescent="0.3">
      <c r="A179" s="385">
        <v>81540</v>
      </c>
      <c r="B179" s="306" t="s">
        <v>4395</v>
      </c>
      <c r="C179" s="308" t="s">
        <v>19</v>
      </c>
      <c r="D179" s="345">
        <v>45658</v>
      </c>
      <c r="E179" s="715"/>
      <c r="F179" s="127" t="s">
        <v>19</v>
      </c>
      <c r="G179" s="127" t="s">
        <v>19</v>
      </c>
      <c r="H179" s="127" t="s">
        <v>19</v>
      </c>
      <c r="I179" s="127" t="s">
        <v>19</v>
      </c>
      <c r="J179" s="123"/>
      <c r="K179" s="247" t="s">
        <v>19</v>
      </c>
      <c r="L179" s="13"/>
      <c r="M179" s="13"/>
    </row>
    <row r="180" spans="1:13" s="8" customFormat="1" ht="35.1" customHeight="1" thickTop="1" thickBot="1" x14ac:dyDescent="0.3">
      <c r="A180" s="385">
        <v>81545</v>
      </c>
      <c r="B180" s="306" t="s">
        <v>4396</v>
      </c>
      <c r="C180" s="308" t="s">
        <v>19</v>
      </c>
      <c r="D180" s="345">
        <v>45658</v>
      </c>
      <c r="E180" s="715"/>
      <c r="F180" s="127" t="s">
        <v>19</v>
      </c>
      <c r="G180" s="127" t="s">
        <v>19</v>
      </c>
      <c r="H180" s="127" t="s">
        <v>19</v>
      </c>
      <c r="I180" s="127" t="s">
        <v>19</v>
      </c>
      <c r="J180" s="123"/>
      <c r="K180" s="247" t="s">
        <v>19</v>
      </c>
      <c r="L180" s="13"/>
      <c r="M180" s="13"/>
    </row>
    <row r="181" spans="1:13" s="8" customFormat="1" ht="35.1" customHeight="1" thickTop="1" thickBot="1" x14ac:dyDescent="0.3">
      <c r="A181" s="385">
        <v>81546</v>
      </c>
      <c r="B181" s="311" t="s">
        <v>4397</v>
      </c>
      <c r="C181" s="308" t="s">
        <v>19</v>
      </c>
      <c r="D181" s="345">
        <v>45658</v>
      </c>
      <c r="E181" s="715"/>
      <c r="F181" s="127" t="s">
        <v>19</v>
      </c>
      <c r="G181" s="127" t="s">
        <v>19</v>
      </c>
      <c r="H181" s="127" t="s">
        <v>19</v>
      </c>
      <c r="I181" s="127" t="s">
        <v>19</v>
      </c>
      <c r="J181" s="123"/>
      <c r="K181" s="247" t="s">
        <v>19</v>
      </c>
      <c r="L181" s="13"/>
      <c r="M181" s="13"/>
    </row>
    <row r="182" spans="1:13" s="8" customFormat="1" ht="39.950000000000003" customHeight="1" thickTop="1" thickBot="1" x14ac:dyDescent="0.3">
      <c r="A182" s="385">
        <v>81595</v>
      </c>
      <c r="B182" s="306" t="s">
        <v>4398</v>
      </c>
      <c r="C182" s="308" t="s">
        <v>19</v>
      </c>
      <c r="D182" s="345">
        <v>45658</v>
      </c>
      <c r="E182" s="715"/>
      <c r="F182" s="127" t="s">
        <v>19</v>
      </c>
      <c r="G182" s="127" t="s">
        <v>19</v>
      </c>
      <c r="H182" s="127" t="s">
        <v>19</v>
      </c>
      <c r="I182" s="127" t="s">
        <v>19</v>
      </c>
      <c r="J182" s="123"/>
      <c r="K182" s="247" t="s">
        <v>19</v>
      </c>
      <c r="L182" s="13"/>
      <c r="M182" s="13"/>
    </row>
    <row r="183" spans="1:13" s="8" customFormat="1" ht="35.1" customHeight="1" thickTop="1" thickBot="1" x14ac:dyDescent="0.3">
      <c r="A183" s="385">
        <v>81599</v>
      </c>
      <c r="B183" s="304" t="s">
        <v>4399</v>
      </c>
      <c r="C183" s="308" t="s">
        <v>19</v>
      </c>
      <c r="D183" s="345">
        <v>45658</v>
      </c>
      <c r="E183" s="715"/>
      <c r="F183" s="127" t="s">
        <v>19</v>
      </c>
      <c r="G183" s="127" t="s">
        <v>19</v>
      </c>
      <c r="H183" s="127" t="s">
        <v>19</v>
      </c>
      <c r="I183" s="127" t="s">
        <v>19</v>
      </c>
      <c r="J183" s="123"/>
      <c r="K183" s="247" t="s">
        <v>19</v>
      </c>
      <c r="L183" s="13"/>
      <c r="M183" s="13"/>
    </row>
    <row r="184" spans="1:13" s="8" customFormat="1" ht="45" customHeight="1" thickTop="1" thickBot="1" x14ac:dyDescent="0.3">
      <c r="A184" s="385">
        <v>88360</v>
      </c>
      <c r="B184" s="306" t="s">
        <v>4400</v>
      </c>
      <c r="C184" s="308" t="s">
        <v>19</v>
      </c>
      <c r="D184" s="345">
        <v>45658</v>
      </c>
      <c r="E184" s="715"/>
      <c r="F184" s="127" t="s">
        <v>19</v>
      </c>
      <c r="G184" s="127" t="s">
        <v>19</v>
      </c>
      <c r="H184" s="127" t="s">
        <v>19</v>
      </c>
      <c r="I184" s="127" t="s">
        <v>19</v>
      </c>
      <c r="J184" s="123"/>
      <c r="K184" s="247" t="s">
        <v>19</v>
      </c>
      <c r="L184" s="13"/>
      <c r="M184" s="13"/>
    </row>
    <row r="185" spans="1:13" s="8" customFormat="1" ht="45" customHeight="1" thickTop="1" thickBot="1" x14ac:dyDescent="0.3">
      <c r="A185" s="385">
        <v>88361</v>
      </c>
      <c r="B185" s="306" t="s">
        <v>4401</v>
      </c>
      <c r="C185" s="308" t="s">
        <v>19</v>
      </c>
      <c r="D185" s="345">
        <v>45658</v>
      </c>
      <c r="E185" s="715"/>
      <c r="F185" s="127" t="s">
        <v>19</v>
      </c>
      <c r="G185" s="127" t="s">
        <v>19</v>
      </c>
      <c r="H185" s="127" t="s">
        <v>19</v>
      </c>
      <c r="I185" s="127" t="s">
        <v>19</v>
      </c>
      <c r="J185" s="123"/>
      <c r="K185" s="247" t="s">
        <v>19</v>
      </c>
      <c r="L185" s="13"/>
      <c r="M185" s="13"/>
    </row>
    <row r="186" spans="1:13" s="219" customFormat="1" ht="35.1" customHeight="1" thickTop="1" thickBot="1" x14ac:dyDescent="0.3">
      <c r="A186" s="385">
        <v>96040</v>
      </c>
      <c r="B186" s="306" t="s">
        <v>4402</v>
      </c>
      <c r="C186" s="308" t="s">
        <v>19</v>
      </c>
      <c r="D186" s="345">
        <v>45658</v>
      </c>
      <c r="E186" s="715"/>
      <c r="F186" s="217" t="s">
        <v>19</v>
      </c>
      <c r="G186" s="217" t="s">
        <v>19</v>
      </c>
      <c r="H186" s="217" t="s">
        <v>19</v>
      </c>
      <c r="I186" s="217" t="s">
        <v>19</v>
      </c>
      <c r="J186" s="222"/>
      <c r="K186" s="392" t="s">
        <v>19</v>
      </c>
      <c r="L186" s="218"/>
      <c r="M186" s="218"/>
    </row>
    <row r="187" spans="1:13" s="211" customFormat="1" ht="35.1" customHeight="1" thickTop="1" thickBot="1" x14ac:dyDescent="0.3">
      <c r="A187" s="385">
        <v>88230</v>
      </c>
      <c r="B187" s="304" t="s">
        <v>4403</v>
      </c>
      <c r="C187" s="308" t="s">
        <v>19</v>
      </c>
      <c r="D187" s="345">
        <v>45658</v>
      </c>
      <c r="E187" s="715"/>
      <c r="F187" s="220" t="s">
        <v>19</v>
      </c>
      <c r="G187" s="220" t="s">
        <v>19</v>
      </c>
      <c r="H187" s="220" t="s">
        <v>19</v>
      </c>
      <c r="I187" s="220" t="s">
        <v>19</v>
      </c>
      <c r="J187" s="221"/>
      <c r="K187" s="390" t="s">
        <v>19</v>
      </c>
      <c r="L187" s="210"/>
      <c r="M187" s="210"/>
    </row>
    <row r="188" spans="1:13" s="8" customFormat="1" ht="35.1" customHeight="1" thickTop="1" thickBot="1" x14ac:dyDescent="0.3">
      <c r="A188" s="385">
        <v>88262</v>
      </c>
      <c r="B188" s="304" t="s">
        <v>4404</v>
      </c>
      <c r="C188" s="308" t="s">
        <v>19</v>
      </c>
      <c r="D188" s="345">
        <v>45658</v>
      </c>
      <c r="E188" s="715"/>
      <c r="F188" s="127" t="s">
        <v>19</v>
      </c>
      <c r="G188" s="127" t="s">
        <v>19</v>
      </c>
      <c r="H188" s="127" t="s">
        <v>19</v>
      </c>
      <c r="I188" s="127" t="s">
        <v>19</v>
      </c>
      <c r="J188" s="123"/>
      <c r="K188" s="247" t="s">
        <v>19</v>
      </c>
      <c r="L188" s="13"/>
      <c r="M188" s="13"/>
    </row>
    <row r="189" spans="1:13" s="8" customFormat="1" ht="45" customHeight="1" thickTop="1" thickBot="1" x14ac:dyDescent="0.3">
      <c r="A189" s="339">
        <v>81163</v>
      </c>
      <c r="B189" s="306" t="s">
        <v>4405</v>
      </c>
      <c r="C189" s="308" t="s">
        <v>19</v>
      </c>
      <c r="D189" s="345">
        <v>45658</v>
      </c>
      <c r="E189" s="715"/>
      <c r="F189" s="127" t="s">
        <v>19</v>
      </c>
      <c r="G189" s="127" t="s">
        <v>19</v>
      </c>
      <c r="H189" s="127" t="s">
        <v>19</v>
      </c>
      <c r="I189" s="127" t="s">
        <v>19</v>
      </c>
      <c r="J189" s="123"/>
      <c r="K189" s="247" t="s">
        <v>19</v>
      </c>
      <c r="L189" s="13"/>
      <c r="M189" s="13"/>
    </row>
    <row r="190" spans="1:13" s="8" customFormat="1" ht="45" customHeight="1" thickTop="1" thickBot="1" x14ac:dyDescent="0.3">
      <c r="A190" s="339">
        <v>81164</v>
      </c>
      <c r="B190" s="306" t="s">
        <v>4406</v>
      </c>
      <c r="C190" s="308" t="s">
        <v>19</v>
      </c>
      <c r="D190" s="345">
        <v>45658</v>
      </c>
      <c r="E190" s="715"/>
      <c r="F190" s="127" t="s">
        <v>19</v>
      </c>
      <c r="G190" s="127" t="s">
        <v>19</v>
      </c>
      <c r="H190" s="127" t="s">
        <v>19</v>
      </c>
      <c r="I190" s="127" t="s">
        <v>19</v>
      </c>
      <c r="J190" s="123"/>
      <c r="K190" s="247" t="s">
        <v>19</v>
      </c>
      <c r="L190" s="13"/>
      <c r="M190" s="13"/>
    </row>
    <row r="191" spans="1:13" s="8" customFormat="1" ht="45" customHeight="1" thickTop="1" thickBot="1" x14ac:dyDescent="0.3">
      <c r="A191" s="339">
        <v>81165</v>
      </c>
      <c r="B191" s="306" t="s">
        <v>4407</v>
      </c>
      <c r="C191" s="308" t="s">
        <v>19</v>
      </c>
      <c r="D191" s="345">
        <v>45658</v>
      </c>
      <c r="E191" s="715"/>
      <c r="F191" s="127" t="s">
        <v>19</v>
      </c>
      <c r="G191" s="127" t="s">
        <v>19</v>
      </c>
      <c r="H191" s="127" t="s">
        <v>19</v>
      </c>
      <c r="I191" s="127" t="s">
        <v>19</v>
      </c>
      <c r="J191" s="123"/>
      <c r="K191" s="247" t="s">
        <v>19</v>
      </c>
      <c r="L191" s="13"/>
      <c r="M191" s="13"/>
    </row>
    <row r="192" spans="1:13" s="8" customFormat="1" ht="45" customHeight="1" thickTop="1" thickBot="1" x14ac:dyDescent="0.3">
      <c r="A192" s="339">
        <v>81166</v>
      </c>
      <c r="B192" s="306" t="s">
        <v>4408</v>
      </c>
      <c r="C192" s="308" t="s">
        <v>19</v>
      </c>
      <c r="D192" s="345">
        <v>45658</v>
      </c>
      <c r="E192" s="715"/>
      <c r="F192" s="127" t="s">
        <v>19</v>
      </c>
      <c r="G192" s="127" t="s">
        <v>19</v>
      </c>
      <c r="H192" s="127" t="s">
        <v>19</v>
      </c>
      <c r="I192" s="127" t="s">
        <v>19</v>
      </c>
      <c r="J192" s="123"/>
      <c r="K192" s="247" t="s">
        <v>19</v>
      </c>
      <c r="L192" s="13"/>
      <c r="M192" s="13"/>
    </row>
    <row r="193" spans="1:13" s="8" customFormat="1" ht="45" customHeight="1" thickTop="1" thickBot="1" x14ac:dyDescent="0.3">
      <c r="A193" s="339">
        <v>81167</v>
      </c>
      <c r="B193" s="306" t="s">
        <v>4409</v>
      </c>
      <c r="C193" s="308" t="s">
        <v>19</v>
      </c>
      <c r="D193" s="345">
        <v>45658</v>
      </c>
      <c r="E193" s="715"/>
      <c r="F193" s="127" t="s">
        <v>19</v>
      </c>
      <c r="G193" s="127" t="s">
        <v>19</v>
      </c>
      <c r="H193" s="127" t="s">
        <v>19</v>
      </c>
      <c r="I193" s="127" t="s">
        <v>19</v>
      </c>
      <c r="J193" s="123"/>
      <c r="K193" s="247" t="s">
        <v>19</v>
      </c>
      <c r="L193" s="13"/>
      <c r="M193" s="13"/>
    </row>
    <row r="194" spans="1:13" s="12" customFormat="1" ht="35.1" customHeight="1" thickTop="1" thickBot="1" x14ac:dyDescent="0.3">
      <c r="A194" s="549">
        <v>81171</v>
      </c>
      <c r="B194" s="524" t="s">
        <v>4410</v>
      </c>
      <c r="C194" s="324" t="s">
        <v>19</v>
      </c>
      <c r="D194" s="345">
        <v>45658</v>
      </c>
      <c r="E194" s="715"/>
      <c r="F194" s="127" t="s">
        <v>19</v>
      </c>
      <c r="G194" s="127" t="s">
        <v>19</v>
      </c>
      <c r="H194" s="127" t="s">
        <v>19</v>
      </c>
      <c r="I194" s="127" t="s">
        <v>19</v>
      </c>
      <c r="J194" s="504"/>
      <c r="K194" s="247" t="s">
        <v>19</v>
      </c>
      <c r="L194" s="558"/>
      <c r="M194" s="558"/>
    </row>
    <row r="195" spans="1:13" s="12" customFormat="1" ht="35.1" customHeight="1" thickTop="1" thickBot="1" x14ac:dyDescent="0.3">
      <c r="A195" s="338">
        <v>81172</v>
      </c>
      <c r="B195" s="524" t="s">
        <v>4411</v>
      </c>
      <c r="C195" s="324" t="s">
        <v>19</v>
      </c>
      <c r="D195" s="345">
        <v>45658</v>
      </c>
      <c r="E195" s="715"/>
      <c r="F195" s="127" t="s">
        <v>19</v>
      </c>
      <c r="G195" s="127" t="s">
        <v>19</v>
      </c>
      <c r="H195" s="127" t="s">
        <v>19</v>
      </c>
      <c r="I195" s="127" t="s">
        <v>19</v>
      </c>
      <c r="J195" s="504"/>
      <c r="K195" s="247" t="s">
        <v>19</v>
      </c>
      <c r="L195" s="558"/>
      <c r="M195" s="558"/>
    </row>
    <row r="196" spans="1:13" s="8" customFormat="1" ht="35.1" customHeight="1" thickTop="1" thickBot="1" x14ac:dyDescent="0.3">
      <c r="A196" s="339">
        <v>81173</v>
      </c>
      <c r="B196" s="306" t="s">
        <v>4412</v>
      </c>
      <c r="C196" s="308" t="s">
        <v>19</v>
      </c>
      <c r="D196" s="345">
        <v>45658</v>
      </c>
      <c r="E196" s="715"/>
      <c r="F196" s="127" t="s">
        <v>19</v>
      </c>
      <c r="G196" s="127" t="s">
        <v>19</v>
      </c>
      <c r="H196" s="127" t="s">
        <v>19</v>
      </c>
      <c r="I196" s="127" t="s">
        <v>19</v>
      </c>
      <c r="J196" s="123"/>
      <c r="K196" s="247" t="s">
        <v>19</v>
      </c>
      <c r="L196" s="13"/>
      <c r="M196" s="13"/>
    </row>
    <row r="197" spans="1:13" s="8" customFormat="1" ht="35.1" customHeight="1" thickTop="1" thickBot="1" x14ac:dyDescent="0.3">
      <c r="A197" s="339">
        <v>81174</v>
      </c>
      <c r="B197" s="306" t="s">
        <v>4413</v>
      </c>
      <c r="C197" s="308" t="s">
        <v>19</v>
      </c>
      <c r="D197" s="345">
        <v>45658</v>
      </c>
      <c r="E197" s="715"/>
      <c r="F197" s="127" t="s">
        <v>19</v>
      </c>
      <c r="G197" s="127" t="s">
        <v>19</v>
      </c>
      <c r="H197" s="127" t="s">
        <v>19</v>
      </c>
      <c r="I197" s="127" t="s">
        <v>19</v>
      </c>
      <c r="J197" s="123"/>
      <c r="K197" s="247" t="s">
        <v>19</v>
      </c>
      <c r="L197" s="13"/>
      <c r="M197" s="13"/>
    </row>
    <row r="198" spans="1:13" s="8" customFormat="1" ht="35.1" customHeight="1" thickTop="1" thickBot="1" x14ac:dyDescent="0.3">
      <c r="A198" s="339">
        <v>81177</v>
      </c>
      <c r="B198" s="306" t="s">
        <v>4414</v>
      </c>
      <c r="C198" s="308" t="s">
        <v>19</v>
      </c>
      <c r="D198" s="345">
        <v>45658</v>
      </c>
      <c r="E198" s="715"/>
      <c r="F198" s="127" t="s">
        <v>19</v>
      </c>
      <c r="G198" s="127" t="s">
        <v>19</v>
      </c>
      <c r="H198" s="127" t="s">
        <v>19</v>
      </c>
      <c r="I198" s="127" t="s">
        <v>19</v>
      </c>
      <c r="J198" s="123"/>
      <c r="K198" s="247" t="s">
        <v>19</v>
      </c>
      <c r="L198" s="13"/>
      <c r="M198" s="13"/>
    </row>
    <row r="199" spans="1:13" s="8" customFormat="1" ht="35.1" customHeight="1" thickTop="1" thickBot="1" x14ac:dyDescent="0.3">
      <c r="A199" s="339">
        <v>81178</v>
      </c>
      <c r="B199" s="306" t="s">
        <v>4415</v>
      </c>
      <c r="C199" s="308" t="s">
        <v>19</v>
      </c>
      <c r="D199" s="345">
        <v>45658</v>
      </c>
      <c r="E199" s="715"/>
      <c r="F199" s="127" t="s">
        <v>19</v>
      </c>
      <c r="G199" s="127" t="s">
        <v>19</v>
      </c>
      <c r="H199" s="127" t="s">
        <v>19</v>
      </c>
      <c r="I199" s="127" t="s">
        <v>19</v>
      </c>
      <c r="J199" s="123"/>
      <c r="K199" s="247" t="s">
        <v>19</v>
      </c>
      <c r="L199" s="13"/>
      <c r="M199" s="13"/>
    </row>
    <row r="200" spans="1:13" s="8" customFormat="1" ht="35.1" customHeight="1" thickTop="1" thickBot="1" x14ac:dyDescent="0.3">
      <c r="A200" s="339">
        <v>81179</v>
      </c>
      <c r="B200" s="306" t="s">
        <v>4416</v>
      </c>
      <c r="C200" s="308" t="s">
        <v>19</v>
      </c>
      <c r="D200" s="345">
        <v>45658</v>
      </c>
      <c r="E200" s="715"/>
      <c r="F200" s="127" t="s">
        <v>19</v>
      </c>
      <c r="G200" s="127" t="s">
        <v>19</v>
      </c>
      <c r="H200" s="127" t="s">
        <v>19</v>
      </c>
      <c r="I200" s="127" t="s">
        <v>19</v>
      </c>
      <c r="J200" s="123"/>
      <c r="K200" s="247" t="s">
        <v>19</v>
      </c>
      <c r="L200" s="13"/>
      <c r="M200" s="13"/>
    </row>
    <row r="201" spans="1:13" s="8" customFormat="1" ht="35.1" customHeight="1" thickTop="1" thickBot="1" x14ac:dyDescent="0.3">
      <c r="A201" s="339">
        <v>81180</v>
      </c>
      <c r="B201" s="306" t="s">
        <v>4417</v>
      </c>
      <c r="C201" s="308" t="s">
        <v>19</v>
      </c>
      <c r="D201" s="345">
        <v>45658</v>
      </c>
      <c r="E201" s="715"/>
      <c r="F201" s="127" t="s">
        <v>19</v>
      </c>
      <c r="G201" s="127" t="s">
        <v>19</v>
      </c>
      <c r="H201" s="127" t="s">
        <v>19</v>
      </c>
      <c r="I201" s="127" t="s">
        <v>19</v>
      </c>
      <c r="J201" s="123"/>
      <c r="K201" s="247" t="s">
        <v>19</v>
      </c>
      <c r="L201" s="13"/>
      <c r="M201" s="13"/>
    </row>
    <row r="202" spans="1:13" s="8" customFormat="1" ht="35.1" customHeight="1" thickTop="1" thickBot="1" x14ac:dyDescent="0.3">
      <c r="A202" s="339">
        <v>81181</v>
      </c>
      <c r="B202" s="306" t="s">
        <v>4418</v>
      </c>
      <c r="C202" s="308" t="s">
        <v>19</v>
      </c>
      <c r="D202" s="345">
        <v>45658</v>
      </c>
      <c r="E202" s="715"/>
      <c r="F202" s="127" t="s">
        <v>19</v>
      </c>
      <c r="G202" s="127" t="s">
        <v>19</v>
      </c>
      <c r="H202" s="127" t="s">
        <v>19</v>
      </c>
      <c r="I202" s="127" t="s">
        <v>19</v>
      </c>
      <c r="J202" s="123"/>
      <c r="K202" s="247" t="s">
        <v>19</v>
      </c>
      <c r="L202" s="13"/>
      <c r="M202" s="13"/>
    </row>
    <row r="203" spans="1:13" s="8" customFormat="1" ht="35.1" customHeight="1" thickTop="1" thickBot="1" x14ac:dyDescent="0.3">
      <c r="A203" s="339">
        <v>81182</v>
      </c>
      <c r="B203" s="306" t="s">
        <v>4419</v>
      </c>
      <c r="C203" s="308" t="s">
        <v>19</v>
      </c>
      <c r="D203" s="345">
        <v>45658</v>
      </c>
      <c r="E203" s="715"/>
      <c r="F203" s="127" t="s">
        <v>19</v>
      </c>
      <c r="G203" s="127" t="s">
        <v>19</v>
      </c>
      <c r="H203" s="127" t="s">
        <v>19</v>
      </c>
      <c r="I203" s="127" t="s">
        <v>19</v>
      </c>
      <c r="J203" s="123"/>
      <c r="K203" s="247" t="s">
        <v>19</v>
      </c>
      <c r="L203" s="13"/>
      <c r="M203" s="13"/>
    </row>
    <row r="204" spans="1:13" s="8" customFormat="1" ht="35.1" customHeight="1" thickTop="1" thickBot="1" x14ac:dyDescent="0.3">
      <c r="A204" s="339">
        <v>81183</v>
      </c>
      <c r="B204" s="306" t="s">
        <v>4420</v>
      </c>
      <c r="C204" s="308" t="s">
        <v>19</v>
      </c>
      <c r="D204" s="345">
        <v>45658</v>
      </c>
      <c r="E204" s="715"/>
      <c r="F204" s="127" t="s">
        <v>19</v>
      </c>
      <c r="G204" s="127" t="s">
        <v>19</v>
      </c>
      <c r="H204" s="127" t="s">
        <v>19</v>
      </c>
      <c r="I204" s="127" t="s">
        <v>19</v>
      </c>
      <c r="J204" s="123"/>
      <c r="K204" s="247" t="s">
        <v>19</v>
      </c>
      <c r="L204" s="13"/>
      <c r="M204" s="13"/>
    </row>
    <row r="205" spans="1:13" s="8" customFormat="1" ht="35.1" customHeight="1" thickTop="1" thickBot="1" x14ac:dyDescent="0.3">
      <c r="A205" s="339">
        <v>81184</v>
      </c>
      <c r="B205" s="306" t="s">
        <v>4421</v>
      </c>
      <c r="C205" s="308" t="s">
        <v>19</v>
      </c>
      <c r="D205" s="345">
        <v>45658</v>
      </c>
      <c r="E205" s="715"/>
      <c r="F205" s="127" t="s">
        <v>19</v>
      </c>
      <c r="G205" s="127" t="s">
        <v>19</v>
      </c>
      <c r="H205" s="127" t="s">
        <v>19</v>
      </c>
      <c r="I205" s="127" t="s">
        <v>19</v>
      </c>
      <c r="J205" s="123"/>
      <c r="K205" s="247" t="s">
        <v>19</v>
      </c>
      <c r="L205" s="13"/>
      <c r="M205" s="13"/>
    </row>
    <row r="206" spans="1:13" s="8" customFormat="1" ht="35.1" customHeight="1" thickTop="1" thickBot="1" x14ac:dyDescent="0.3">
      <c r="A206" s="339">
        <v>81185</v>
      </c>
      <c r="B206" s="306" t="s">
        <v>4422</v>
      </c>
      <c r="C206" s="308" t="s">
        <v>19</v>
      </c>
      <c r="D206" s="345">
        <v>45658</v>
      </c>
      <c r="E206" s="715"/>
      <c r="F206" s="127" t="s">
        <v>19</v>
      </c>
      <c r="G206" s="127" t="s">
        <v>19</v>
      </c>
      <c r="H206" s="127" t="s">
        <v>19</v>
      </c>
      <c r="I206" s="127" t="s">
        <v>19</v>
      </c>
      <c r="J206" s="123"/>
      <c r="K206" s="247" t="s">
        <v>19</v>
      </c>
      <c r="L206" s="13"/>
      <c r="M206" s="13"/>
    </row>
    <row r="207" spans="1:13" s="8" customFormat="1" ht="35.1" customHeight="1" thickTop="1" thickBot="1" x14ac:dyDescent="0.3">
      <c r="A207" s="339">
        <v>81186</v>
      </c>
      <c r="B207" s="306" t="s">
        <v>4423</v>
      </c>
      <c r="C207" s="308" t="s">
        <v>19</v>
      </c>
      <c r="D207" s="345">
        <v>45658</v>
      </c>
      <c r="E207" s="715"/>
      <c r="F207" s="127" t="s">
        <v>19</v>
      </c>
      <c r="G207" s="127" t="s">
        <v>19</v>
      </c>
      <c r="H207" s="127" t="s">
        <v>19</v>
      </c>
      <c r="I207" s="127" t="s">
        <v>19</v>
      </c>
      <c r="J207" s="123"/>
      <c r="K207" s="247" t="s">
        <v>19</v>
      </c>
      <c r="L207" s="13"/>
      <c r="M207" s="13"/>
    </row>
    <row r="208" spans="1:13" s="8" customFormat="1" ht="35.1" customHeight="1" thickTop="1" thickBot="1" x14ac:dyDescent="0.3">
      <c r="A208" s="339">
        <v>81187</v>
      </c>
      <c r="B208" s="306" t="s">
        <v>4424</v>
      </c>
      <c r="C208" s="308" t="s">
        <v>19</v>
      </c>
      <c r="D208" s="345">
        <v>45658</v>
      </c>
      <c r="E208" s="715"/>
      <c r="F208" s="127" t="s">
        <v>19</v>
      </c>
      <c r="G208" s="127" t="s">
        <v>19</v>
      </c>
      <c r="H208" s="127" t="s">
        <v>19</v>
      </c>
      <c r="I208" s="127" t="s">
        <v>19</v>
      </c>
      <c r="J208" s="123"/>
      <c r="K208" s="247" t="s">
        <v>19</v>
      </c>
      <c r="L208" s="13"/>
      <c r="M208" s="13"/>
    </row>
    <row r="209" spans="1:13" s="8" customFormat="1" ht="35.1" customHeight="1" thickTop="1" thickBot="1" x14ac:dyDescent="0.3">
      <c r="A209" s="339">
        <v>81188</v>
      </c>
      <c r="B209" s="306" t="s">
        <v>4425</v>
      </c>
      <c r="C209" s="308" t="s">
        <v>19</v>
      </c>
      <c r="D209" s="345">
        <v>45658</v>
      </c>
      <c r="E209" s="715"/>
      <c r="F209" s="127" t="s">
        <v>19</v>
      </c>
      <c r="G209" s="127" t="s">
        <v>19</v>
      </c>
      <c r="H209" s="127" t="s">
        <v>19</v>
      </c>
      <c r="I209" s="127" t="s">
        <v>19</v>
      </c>
      <c r="J209" s="123"/>
      <c r="K209" s="247" t="s">
        <v>19</v>
      </c>
      <c r="L209" s="13"/>
      <c r="M209" s="13"/>
    </row>
    <row r="210" spans="1:13" s="8" customFormat="1" ht="35.1" customHeight="1" thickTop="1" thickBot="1" x14ac:dyDescent="0.3">
      <c r="A210" s="339">
        <v>81189</v>
      </c>
      <c r="B210" s="306" t="s">
        <v>4426</v>
      </c>
      <c r="C210" s="308" t="s">
        <v>19</v>
      </c>
      <c r="D210" s="345">
        <v>45658</v>
      </c>
      <c r="E210" s="715"/>
      <c r="F210" s="127" t="s">
        <v>19</v>
      </c>
      <c r="G210" s="127" t="s">
        <v>19</v>
      </c>
      <c r="H210" s="127" t="s">
        <v>19</v>
      </c>
      <c r="I210" s="127" t="s">
        <v>19</v>
      </c>
      <c r="J210" s="123"/>
      <c r="K210" s="247" t="s">
        <v>19</v>
      </c>
      <c r="L210" s="13"/>
      <c r="M210" s="13"/>
    </row>
    <row r="211" spans="1:13" s="8" customFormat="1" ht="35.1" customHeight="1" thickTop="1" thickBot="1" x14ac:dyDescent="0.3">
      <c r="A211" s="339">
        <v>81190</v>
      </c>
      <c r="B211" s="306" t="s">
        <v>4427</v>
      </c>
      <c r="C211" s="308" t="s">
        <v>19</v>
      </c>
      <c r="D211" s="345">
        <v>45658</v>
      </c>
      <c r="E211" s="715"/>
      <c r="F211" s="127" t="s">
        <v>19</v>
      </c>
      <c r="G211" s="127" t="s">
        <v>19</v>
      </c>
      <c r="H211" s="127" t="s">
        <v>19</v>
      </c>
      <c r="I211" s="127" t="s">
        <v>19</v>
      </c>
      <c r="J211" s="123"/>
      <c r="K211" s="247" t="s">
        <v>19</v>
      </c>
      <c r="L211" s="13"/>
      <c r="M211" s="13"/>
    </row>
    <row r="212" spans="1:13" s="8" customFormat="1" ht="35.1" customHeight="1" thickTop="1" thickBot="1" x14ac:dyDescent="0.3">
      <c r="A212" s="339">
        <v>81204</v>
      </c>
      <c r="B212" s="306" t="s">
        <v>4428</v>
      </c>
      <c r="C212" s="308" t="s">
        <v>19</v>
      </c>
      <c r="D212" s="345">
        <v>45658</v>
      </c>
      <c r="E212" s="715"/>
      <c r="F212" s="127" t="s">
        <v>19</v>
      </c>
      <c r="G212" s="127" t="s">
        <v>19</v>
      </c>
      <c r="H212" s="127" t="s">
        <v>19</v>
      </c>
      <c r="I212" s="127" t="s">
        <v>19</v>
      </c>
      <c r="J212" s="123"/>
      <c r="K212" s="247" t="s">
        <v>19</v>
      </c>
      <c r="L212" s="13"/>
      <c r="M212" s="13"/>
    </row>
    <row r="213" spans="1:13" s="8" customFormat="1" ht="35.1" customHeight="1" thickTop="1" thickBot="1" x14ac:dyDescent="0.3">
      <c r="A213" s="339">
        <v>81233</v>
      </c>
      <c r="B213" s="306" t="s">
        <v>4429</v>
      </c>
      <c r="C213" s="308" t="s">
        <v>19</v>
      </c>
      <c r="D213" s="345">
        <v>45658</v>
      </c>
      <c r="E213" s="715"/>
      <c r="F213" s="127" t="s">
        <v>19</v>
      </c>
      <c r="G213" s="127" t="s">
        <v>19</v>
      </c>
      <c r="H213" s="127" t="s">
        <v>19</v>
      </c>
      <c r="I213" s="127" t="s">
        <v>19</v>
      </c>
      <c r="J213" s="123"/>
      <c r="K213" s="247" t="s">
        <v>19</v>
      </c>
      <c r="L213" s="13"/>
      <c r="M213" s="13"/>
    </row>
    <row r="214" spans="1:13" s="8" customFormat="1" ht="35.1" customHeight="1" thickTop="1" thickBot="1" x14ac:dyDescent="0.3">
      <c r="A214" s="339">
        <v>81234</v>
      </c>
      <c r="B214" s="306" t="s">
        <v>4430</v>
      </c>
      <c r="C214" s="308" t="s">
        <v>19</v>
      </c>
      <c r="D214" s="345">
        <v>45658</v>
      </c>
      <c r="E214" s="715"/>
      <c r="F214" s="127" t="s">
        <v>19</v>
      </c>
      <c r="G214" s="127" t="s">
        <v>19</v>
      </c>
      <c r="H214" s="127" t="s">
        <v>19</v>
      </c>
      <c r="I214" s="127" t="s">
        <v>19</v>
      </c>
      <c r="J214" s="123"/>
      <c r="K214" s="247" t="s">
        <v>19</v>
      </c>
      <c r="L214" s="13"/>
      <c r="M214" s="13"/>
    </row>
    <row r="215" spans="1:13" s="8" customFormat="1" ht="35.1" customHeight="1" thickTop="1" thickBot="1" x14ac:dyDescent="0.3">
      <c r="A215" s="339">
        <v>81236</v>
      </c>
      <c r="B215" s="306" t="s">
        <v>4431</v>
      </c>
      <c r="C215" s="308" t="s">
        <v>19</v>
      </c>
      <c r="D215" s="345">
        <v>45658</v>
      </c>
      <c r="E215" s="715"/>
      <c r="F215" s="127" t="s">
        <v>19</v>
      </c>
      <c r="G215" s="127" t="s">
        <v>19</v>
      </c>
      <c r="H215" s="127" t="s">
        <v>19</v>
      </c>
      <c r="I215" s="127" t="s">
        <v>19</v>
      </c>
      <c r="J215" s="123"/>
      <c r="K215" s="247" t="s">
        <v>19</v>
      </c>
      <c r="L215" s="13"/>
      <c r="M215" s="13"/>
    </row>
    <row r="216" spans="1:13" s="8" customFormat="1" ht="35.1" customHeight="1" thickTop="1" thickBot="1" x14ac:dyDescent="0.3">
      <c r="A216" s="339">
        <v>81237</v>
      </c>
      <c r="B216" s="306" t="s">
        <v>4432</v>
      </c>
      <c r="C216" s="308" t="s">
        <v>19</v>
      </c>
      <c r="D216" s="345">
        <v>45658</v>
      </c>
      <c r="E216" s="715"/>
      <c r="F216" s="127" t="s">
        <v>19</v>
      </c>
      <c r="G216" s="127" t="s">
        <v>19</v>
      </c>
      <c r="H216" s="127" t="s">
        <v>19</v>
      </c>
      <c r="I216" s="127" t="s">
        <v>19</v>
      </c>
      <c r="J216" s="123"/>
      <c r="K216" s="247" t="s">
        <v>19</v>
      </c>
      <c r="L216" s="13"/>
      <c r="M216" s="13"/>
    </row>
    <row r="217" spans="1:13" s="8" customFormat="1" ht="35.1" customHeight="1" thickTop="1" thickBot="1" x14ac:dyDescent="0.3">
      <c r="A217" s="339">
        <v>81239</v>
      </c>
      <c r="B217" s="306" t="s">
        <v>4433</v>
      </c>
      <c r="C217" s="308" t="s">
        <v>19</v>
      </c>
      <c r="D217" s="345">
        <v>45658</v>
      </c>
      <c r="E217" s="715"/>
      <c r="F217" s="127" t="s">
        <v>19</v>
      </c>
      <c r="G217" s="127" t="s">
        <v>19</v>
      </c>
      <c r="H217" s="127" t="s">
        <v>19</v>
      </c>
      <c r="I217" s="127" t="s">
        <v>19</v>
      </c>
      <c r="J217" s="123"/>
      <c r="K217" s="247" t="s">
        <v>19</v>
      </c>
      <c r="L217" s="13"/>
      <c r="M217" s="13"/>
    </row>
    <row r="218" spans="1:13" s="8" customFormat="1" ht="35.1" customHeight="1" thickTop="1" thickBot="1" x14ac:dyDescent="0.3">
      <c r="A218" s="339">
        <v>81271</v>
      </c>
      <c r="B218" s="306" t="s">
        <v>4434</v>
      </c>
      <c r="C218" s="308" t="s">
        <v>19</v>
      </c>
      <c r="D218" s="345">
        <v>45658</v>
      </c>
      <c r="E218" s="715"/>
      <c r="F218" s="127" t="s">
        <v>19</v>
      </c>
      <c r="G218" s="127" t="s">
        <v>19</v>
      </c>
      <c r="H218" s="127" t="s">
        <v>19</v>
      </c>
      <c r="I218" s="127" t="s">
        <v>19</v>
      </c>
      <c r="J218" s="123"/>
      <c r="K218" s="247" t="s">
        <v>19</v>
      </c>
      <c r="L218" s="13"/>
      <c r="M218" s="13"/>
    </row>
    <row r="219" spans="1:13" s="8" customFormat="1" ht="35.1" customHeight="1" thickTop="1" thickBot="1" x14ac:dyDescent="0.3">
      <c r="A219" s="339">
        <v>81274</v>
      </c>
      <c r="B219" s="306" t="s">
        <v>4435</v>
      </c>
      <c r="C219" s="308" t="s">
        <v>19</v>
      </c>
      <c r="D219" s="345">
        <v>45658</v>
      </c>
      <c r="E219" s="715"/>
      <c r="F219" s="127" t="s">
        <v>19</v>
      </c>
      <c r="G219" s="127" t="s">
        <v>19</v>
      </c>
      <c r="H219" s="127" t="s">
        <v>19</v>
      </c>
      <c r="I219" s="127" t="s">
        <v>19</v>
      </c>
      <c r="J219" s="123"/>
      <c r="K219" s="247" t="s">
        <v>19</v>
      </c>
      <c r="L219" s="13"/>
      <c r="M219" s="13"/>
    </row>
    <row r="220" spans="1:13" s="8" customFormat="1" ht="35.1" customHeight="1" thickTop="1" thickBot="1" x14ac:dyDescent="0.3">
      <c r="A220" s="339">
        <v>81284</v>
      </c>
      <c r="B220" s="306" t="s">
        <v>4436</v>
      </c>
      <c r="C220" s="308" t="s">
        <v>19</v>
      </c>
      <c r="D220" s="345">
        <v>45658</v>
      </c>
      <c r="E220" s="715"/>
      <c r="F220" s="127" t="s">
        <v>19</v>
      </c>
      <c r="G220" s="127" t="s">
        <v>19</v>
      </c>
      <c r="H220" s="127" t="s">
        <v>19</v>
      </c>
      <c r="I220" s="127" t="s">
        <v>19</v>
      </c>
      <c r="J220" s="123"/>
      <c r="K220" s="247" t="s">
        <v>19</v>
      </c>
      <c r="L220" s="13"/>
      <c r="M220" s="13"/>
    </row>
    <row r="221" spans="1:13" s="8" customFormat="1" ht="35.1" customHeight="1" thickTop="1" thickBot="1" x14ac:dyDescent="0.3">
      <c r="A221" s="339">
        <v>81285</v>
      </c>
      <c r="B221" s="306" t="s">
        <v>4437</v>
      </c>
      <c r="C221" s="308" t="s">
        <v>19</v>
      </c>
      <c r="D221" s="345">
        <v>45658</v>
      </c>
      <c r="E221" s="715"/>
      <c r="F221" s="127" t="s">
        <v>19</v>
      </c>
      <c r="G221" s="127" t="s">
        <v>19</v>
      </c>
      <c r="H221" s="127" t="s">
        <v>19</v>
      </c>
      <c r="I221" s="127" t="s">
        <v>19</v>
      </c>
      <c r="J221" s="123"/>
      <c r="K221" s="247" t="s">
        <v>19</v>
      </c>
      <c r="L221" s="13"/>
      <c r="M221" s="13"/>
    </row>
    <row r="222" spans="1:13" s="8" customFormat="1" ht="35.1" customHeight="1" thickTop="1" thickBot="1" x14ac:dyDescent="0.3">
      <c r="A222" s="339">
        <v>81286</v>
      </c>
      <c r="B222" s="306" t="s">
        <v>4438</v>
      </c>
      <c r="C222" s="308" t="s">
        <v>19</v>
      </c>
      <c r="D222" s="345">
        <v>45658</v>
      </c>
      <c r="E222" s="715"/>
      <c r="F222" s="127" t="s">
        <v>19</v>
      </c>
      <c r="G222" s="127" t="s">
        <v>19</v>
      </c>
      <c r="H222" s="127" t="s">
        <v>19</v>
      </c>
      <c r="I222" s="127" t="s">
        <v>19</v>
      </c>
      <c r="J222" s="123"/>
      <c r="K222" s="247" t="s">
        <v>19</v>
      </c>
      <c r="L222" s="13"/>
      <c r="M222" s="13"/>
    </row>
    <row r="223" spans="1:13" s="8" customFormat="1" ht="35.1" customHeight="1" thickTop="1" thickBot="1" x14ac:dyDescent="0.3">
      <c r="A223" s="339">
        <v>81289</v>
      </c>
      <c r="B223" s="306" t="s">
        <v>4439</v>
      </c>
      <c r="C223" s="308" t="s">
        <v>19</v>
      </c>
      <c r="D223" s="345">
        <v>45658</v>
      </c>
      <c r="E223" s="715"/>
      <c r="F223" s="127" t="s">
        <v>19</v>
      </c>
      <c r="G223" s="127" t="s">
        <v>19</v>
      </c>
      <c r="H223" s="127" t="s">
        <v>19</v>
      </c>
      <c r="I223" s="127" t="s">
        <v>19</v>
      </c>
      <c r="J223" s="123"/>
      <c r="K223" s="247" t="s">
        <v>19</v>
      </c>
      <c r="L223" s="13"/>
      <c r="M223" s="13"/>
    </row>
    <row r="224" spans="1:13" s="8" customFormat="1" ht="35.1" customHeight="1" thickTop="1" thickBot="1" x14ac:dyDescent="0.3">
      <c r="A224" s="339">
        <v>81305</v>
      </c>
      <c r="B224" s="306" t="s">
        <v>4440</v>
      </c>
      <c r="C224" s="308" t="s">
        <v>19</v>
      </c>
      <c r="D224" s="345">
        <v>45658</v>
      </c>
      <c r="E224" s="715"/>
      <c r="F224" s="127" t="s">
        <v>19</v>
      </c>
      <c r="G224" s="127" t="s">
        <v>19</v>
      </c>
      <c r="H224" s="127" t="s">
        <v>19</v>
      </c>
      <c r="I224" s="127" t="s">
        <v>19</v>
      </c>
      <c r="J224" s="123"/>
      <c r="K224" s="247" t="s">
        <v>19</v>
      </c>
      <c r="L224" s="13"/>
      <c r="M224" s="13"/>
    </row>
    <row r="225" spans="1:13" s="8" customFormat="1" ht="35.1" customHeight="1" thickTop="1" thickBot="1" x14ac:dyDescent="0.3">
      <c r="A225" s="339">
        <v>81306</v>
      </c>
      <c r="B225" s="306" t="s">
        <v>4441</v>
      </c>
      <c r="C225" s="308" t="s">
        <v>19</v>
      </c>
      <c r="D225" s="345">
        <v>45658</v>
      </c>
      <c r="E225" s="715"/>
      <c r="F225" s="127" t="s">
        <v>19</v>
      </c>
      <c r="G225" s="127" t="s">
        <v>19</v>
      </c>
      <c r="H225" s="127" t="s">
        <v>19</v>
      </c>
      <c r="I225" s="127" t="s">
        <v>19</v>
      </c>
      <c r="J225" s="123"/>
      <c r="K225" s="247" t="s">
        <v>19</v>
      </c>
      <c r="L225" s="13"/>
      <c r="M225" s="13"/>
    </row>
    <row r="226" spans="1:13" s="8" customFormat="1" ht="35.1" customHeight="1" thickTop="1" thickBot="1" x14ac:dyDescent="0.3">
      <c r="A226" s="339">
        <v>81312</v>
      </c>
      <c r="B226" s="306" t="s">
        <v>4442</v>
      </c>
      <c r="C226" s="308" t="s">
        <v>19</v>
      </c>
      <c r="D226" s="345">
        <v>45658</v>
      </c>
      <c r="E226" s="715"/>
      <c r="F226" s="127" t="s">
        <v>19</v>
      </c>
      <c r="G226" s="127" t="s">
        <v>19</v>
      </c>
      <c r="H226" s="127" t="s">
        <v>19</v>
      </c>
      <c r="I226" s="127" t="s">
        <v>19</v>
      </c>
      <c r="J226" s="123"/>
      <c r="K226" s="247" t="s">
        <v>19</v>
      </c>
      <c r="L226" s="13"/>
      <c r="M226" s="13"/>
    </row>
    <row r="227" spans="1:13" s="8" customFormat="1" ht="35.1" customHeight="1" thickTop="1" thickBot="1" x14ac:dyDescent="0.3">
      <c r="A227" s="339">
        <v>81320</v>
      </c>
      <c r="B227" s="306" t="s">
        <v>4443</v>
      </c>
      <c r="C227" s="308" t="s">
        <v>19</v>
      </c>
      <c r="D227" s="345">
        <v>45658</v>
      </c>
      <c r="E227" s="715"/>
      <c r="F227" s="127" t="s">
        <v>19</v>
      </c>
      <c r="G227" s="127" t="s">
        <v>19</v>
      </c>
      <c r="H227" s="127" t="s">
        <v>19</v>
      </c>
      <c r="I227" s="127" t="s">
        <v>19</v>
      </c>
      <c r="J227" s="123"/>
      <c r="K227" s="247" t="s">
        <v>19</v>
      </c>
      <c r="L227" s="13"/>
      <c r="M227" s="13"/>
    </row>
    <row r="228" spans="1:13" s="8" customFormat="1" ht="45" customHeight="1" thickTop="1" thickBot="1" x14ac:dyDescent="0.3">
      <c r="A228" s="339">
        <v>81329</v>
      </c>
      <c r="B228" s="306" t="s">
        <v>4444</v>
      </c>
      <c r="C228" s="308" t="s">
        <v>19</v>
      </c>
      <c r="D228" s="345">
        <v>45658</v>
      </c>
      <c r="E228" s="715"/>
      <c r="F228" s="127" t="s">
        <v>19</v>
      </c>
      <c r="G228" s="127" t="s">
        <v>19</v>
      </c>
      <c r="H228" s="127" t="s">
        <v>19</v>
      </c>
      <c r="I228" s="127" t="s">
        <v>19</v>
      </c>
      <c r="J228" s="123"/>
      <c r="K228" s="247" t="s">
        <v>19</v>
      </c>
      <c r="L228" s="13"/>
      <c r="M228" s="13"/>
    </row>
    <row r="229" spans="1:13" s="8" customFormat="1" ht="35.1" customHeight="1" thickTop="1" thickBot="1" x14ac:dyDescent="0.3">
      <c r="A229" s="339">
        <v>81333</v>
      </c>
      <c r="B229" s="306" t="s">
        <v>4445</v>
      </c>
      <c r="C229" s="308" t="s">
        <v>19</v>
      </c>
      <c r="D229" s="345">
        <v>45658</v>
      </c>
      <c r="E229" s="715"/>
      <c r="F229" s="127" t="s">
        <v>19</v>
      </c>
      <c r="G229" s="127" t="s">
        <v>19</v>
      </c>
      <c r="H229" s="127" t="s">
        <v>19</v>
      </c>
      <c r="I229" s="127" t="s">
        <v>19</v>
      </c>
      <c r="J229" s="123"/>
      <c r="K229" s="247" t="s">
        <v>19</v>
      </c>
      <c r="L229" s="13"/>
      <c r="M229" s="13"/>
    </row>
    <row r="230" spans="1:13" s="8" customFormat="1" ht="35.1" customHeight="1" thickTop="1" thickBot="1" x14ac:dyDescent="0.3">
      <c r="A230" s="339">
        <v>81336</v>
      </c>
      <c r="B230" s="306" t="s">
        <v>4446</v>
      </c>
      <c r="C230" s="308" t="s">
        <v>19</v>
      </c>
      <c r="D230" s="345">
        <v>45658</v>
      </c>
      <c r="E230" s="715"/>
      <c r="F230" s="127" t="s">
        <v>19</v>
      </c>
      <c r="G230" s="127" t="s">
        <v>19</v>
      </c>
      <c r="H230" s="127" t="s">
        <v>19</v>
      </c>
      <c r="I230" s="127" t="s">
        <v>19</v>
      </c>
      <c r="J230" s="123"/>
      <c r="K230" s="247" t="s">
        <v>19</v>
      </c>
      <c r="L230" s="13"/>
      <c r="M230" s="13"/>
    </row>
    <row r="231" spans="1:13" s="8" customFormat="1" ht="35.1" customHeight="1" thickTop="1" thickBot="1" x14ac:dyDescent="0.3">
      <c r="A231" s="339">
        <v>81337</v>
      </c>
      <c r="B231" s="306" t="s">
        <v>4447</v>
      </c>
      <c r="C231" s="308" t="s">
        <v>19</v>
      </c>
      <c r="D231" s="345">
        <v>45658</v>
      </c>
      <c r="E231" s="715"/>
      <c r="F231" s="127" t="s">
        <v>19</v>
      </c>
      <c r="G231" s="127" t="s">
        <v>19</v>
      </c>
      <c r="H231" s="127" t="s">
        <v>19</v>
      </c>
      <c r="I231" s="127" t="s">
        <v>19</v>
      </c>
      <c r="J231" s="123"/>
      <c r="K231" s="247" t="s">
        <v>19</v>
      </c>
      <c r="L231" s="13"/>
      <c r="M231" s="13"/>
    </row>
    <row r="232" spans="1:13" s="8" customFormat="1" ht="35.1" customHeight="1" thickTop="1" thickBot="1" x14ac:dyDescent="0.3">
      <c r="A232" s="339">
        <v>81343</v>
      </c>
      <c r="B232" s="306" t="s">
        <v>4448</v>
      </c>
      <c r="C232" s="308" t="s">
        <v>19</v>
      </c>
      <c r="D232" s="345">
        <v>45658</v>
      </c>
      <c r="E232" s="715"/>
      <c r="F232" s="127" t="s">
        <v>19</v>
      </c>
      <c r="G232" s="127" t="s">
        <v>19</v>
      </c>
      <c r="H232" s="127" t="s">
        <v>19</v>
      </c>
      <c r="I232" s="127" t="s">
        <v>19</v>
      </c>
      <c r="J232" s="123"/>
      <c r="K232" s="247" t="s">
        <v>19</v>
      </c>
      <c r="L232" s="13"/>
      <c r="M232" s="13"/>
    </row>
    <row r="233" spans="1:13" s="8" customFormat="1" ht="35.1" customHeight="1" thickTop="1" thickBot="1" x14ac:dyDescent="0.3">
      <c r="A233" s="339">
        <v>81344</v>
      </c>
      <c r="B233" s="306" t="s">
        <v>4449</v>
      </c>
      <c r="C233" s="308" t="s">
        <v>19</v>
      </c>
      <c r="D233" s="345">
        <v>45658</v>
      </c>
      <c r="E233" s="715"/>
      <c r="F233" s="127" t="s">
        <v>19</v>
      </c>
      <c r="G233" s="127" t="s">
        <v>19</v>
      </c>
      <c r="H233" s="127" t="s">
        <v>19</v>
      </c>
      <c r="I233" s="127" t="s">
        <v>19</v>
      </c>
      <c r="J233" s="123"/>
      <c r="K233" s="247" t="s">
        <v>19</v>
      </c>
      <c r="L233" s="13"/>
      <c r="M233" s="13"/>
    </row>
    <row r="234" spans="1:13" s="8" customFormat="1" ht="35.1" customHeight="1" thickTop="1" thickBot="1" x14ac:dyDescent="0.3">
      <c r="A234" s="339">
        <v>81345</v>
      </c>
      <c r="B234" s="306" t="s">
        <v>4450</v>
      </c>
      <c r="C234" s="308" t="s">
        <v>19</v>
      </c>
      <c r="D234" s="345">
        <v>45658</v>
      </c>
      <c r="E234" s="715"/>
      <c r="F234" s="127" t="s">
        <v>19</v>
      </c>
      <c r="G234" s="127" t="s">
        <v>19</v>
      </c>
      <c r="H234" s="127" t="s">
        <v>19</v>
      </c>
      <c r="I234" s="127" t="s">
        <v>19</v>
      </c>
      <c r="J234" s="123"/>
      <c r="K234" s="247" t="s">
        <v>19</v>
      </c>
      <c r="L234" s="13"/>
      <c r="M234" s="13"/>
    </row>
    <row r="235" spans="1:13" s="8" customFormat="1" ht="39.950000000000003" customHeight="1" thickTop="1" thickBot="1" x14ac:dyDescent="0.3">
      <c r="A235" s="339">
        <v>81518</v>
      </c>
      <c r="B235" s="306" t="s">
        <v>4451</v>
      </c>
      <c r="C235" s="308" t="s">
        <v>19</v>
      </c>
      <c r="D235" s="345">
        <v>45658</v>
      </c>
      <c r="E235" s="715"/>
      <c r="F235" s="127" t="s">
        <v>19</v>
      </c>
      <c r="G235" s="127" t="s">
        <v>19</v>
      </c>
      <c r="H235" s="127" t="s">
        <v>19</v>
      </c>
      <c r="I235" s="127" t="s">
        <v>19</v>
      </c>
      <c r="J235" s="123"/>
      <c r="K235" s="247" t="s">
        <v>19</v>
      </c>
      <c r="L235" s="13"/>
      <c r="M235" s="13"/>
    </row>
    <row r="236" spans="1:13" s="163" customFormat="1" ht="30" customHeight="1" thickTop="1" thickBot="1" x14ac:dyDescent="0.3">
      <c r="A236" s="385">
        <v>88291</v>
      </c>
      <c r="B236" s="304" t="s">
        <v>4452</v>
      </c>
      <c r="C236" s="308" t="s">
        <v>19</v>
      </c>
      <c r="D236" s="345">
        <v>45658</v>
      </c>
      <c r="E236" s="393"/>
      <c r="F236" s="132" t="s">
        <v>19</v>
      </c>
      <c r="G236" s="132" t="s">
        <v>19</v>
      </c>
      <c r="H236" s="132" t="s">
        <v>19</v>
      </c>
      <c r="I236" s="132" t="s">
        <v>19</v>
      </c>
      <c r="J236" s="161"/>
      <c r="K236" s="391" t="s">
        <v>19</v>
      </c>
      <c r="L236" s="213"/>
      <c r="M236" s="215"/>
    </row>
    <row r="237" spans="1:13" s="163" customFormat="1" ht="30" customHeight="1" thickTop="1" thickBot="1" x14ac:dyDescent="0.3">
      <c r="A237" s="385">
        <v>88280</v>
      </c>
      <c r="B237" s="304" t="s">
        <v>4453</v>
      </c>
      <c r="C237" s="308" t="s">
        <v>19</v>
      </c>
      <c r="D237" s="345">
        <v>45658</v>
      </c>
      <c r="E237" s="393"/>
      <c r="F237" s="132" t="s">
        <v>19</v>
      </c>
      <c r="G237" s="132" t="s">
        <v>19</v>
      </c>
      <c r="H237" s="132" t="s">
        <v>19</v>
      </c>
      <c r="I237" s="132" t="s">
        <v>19</v>
      </c>
      <c r="J237" s="161"/>
      <c r="K237" s="391" t="s">
        <v>19</v>
      </c>
      <c r="L237" s="213"/>
      <c r="M237" s="215"/>
    </row>
    <row r="238" spans="1:13" s="164" customFormat="1" ht="30" customHeight="1" thickTop="1" thickBot="1" x14ac:dyDescent="0.3">
      <c r="A238" s="385">
        <v>88267</v>
      </c>
      <c r="B238" s="304" t="s">
        <v>4454</v>
      </c>
      <c r="C238" s="308" t="s">
        <v>19</v>
      </c>
      <c r="D238" s="345">
        <v>45658</v>
      </c>
      <c r="E238" s="393"/>
      <c r="F238" s="132" t="s">
        <v>19</v>
      </c>
      <c r="G238" s="132" t="s">
        <v>19</v>
      </c>
      <c r="H238" s="132" t="s">
        <v>19</v>
      </c>
      <c r="I238" s="132" t="s">
        <v>19</v>
      </c>
      <c r="J238" s="161"/>
      <c r="K238" s="391" t="s">
        <v>19</v>
      </c>
      <c r="L238" s="214"/>
      <c r="M238" s="216"/>
    </row>
    <row r="239" spans="1:13" s="164" customFormat="1" ht="30" customHeight="1" thickTop="1" thickBot="1" x14ac:dyDescent="0.3">
      <c r="A239" s="385">
        <v>88235</v>
      </c>
      <c r="B239" s="304" t="s">
        <v>4455</v>
      </c>
      <c r="C239" s="308" t="s">
        <v>19</v>
      </c>
      <c r="D239" s="345">
        <v>45658</v>
      </c>
      <c r="E239" s="393"/>
      <c r="F239" s="132" t="s">
        <v>19</v>
      </c>
      <c r="G239" s="132" t="s">
        <v>19</v>
      </c>
      <c r="H239" s="132" t="s">
        <v>19</v>
      </c>
      <c r="I239" s="132" t="s">
        <v>19</v>
      </c>
      <c r="J239" s="161"/>
      <c r="K239" s="391" t="s">
        <v>19</v>
      </c>
      <c r="L239" s="214"/>
      <c r="M239" s="216"/>
    </row>
    <row r="240" spans="1:13" s="164" customFormat="1" ht="30" customHeight="1" thickTop="1" thickBot="1" x14ac:dyDescent="0.3">
      <c r="A240" s="385">
        <v>88233</v>
      </c>
      <c r="B240" s="304" t="s">
        <v>4456</v>
      </c>
      <c r="C240" s="308" t="s">
        <v>19</v>
      </c>
      <c r="D240" s="345">
        <v>45658</v>
      </c>
      <c r="E240" s="393"/>
      <c r="F240" s="132" t="s">
        <v>19</v>
      </c>
      <c r="G240" s="132" t="s">
        <v>19</v>
      </c>
      <c r="H240" s="132" t="s">
        <v>19</v>
      </c>
      <c r="I240" s="132" t="s">
        <v>19</v>
      </c>
      <c r="J240" s="161"/>
      <c r="K240" s="391" t="s">
        <v>19</v>
      </c>
      <c r="L240" s="214"/>
      <c r="M240" s="216"/>
    </row>
    <row r="241" spans="1:13" s="164" customFormat="1" ht="30" customHeight="1" thickTop="1" thickBot="1" x14ac:dyDescent="0.3">
      <c r="A241" s="385">
        <v>88283</v>
      </c>
      <c r="B241" s="304" t="s">
        <v>4457</v>
      </c>
      <c r="C241" s="308" t="s">
        <v>19</v>
      </c>
      <c r="D241" s="345">
        <v>45658</v>
      </c>
      <c r="E241" s="393"/>
      <c r="F241" s="132" t="s">
        <v>19</v>
      </c>
      <c r="G241" s="132" t="s">
        <v>19</v>
      </c>
      <c r="H241" s="132" t="s">
        <v>19</v>
      </c>
      <c r="I241" s="132" t="s">
        <v>19</v>
      </c>
      <c r="J241" s="161"/>
      <c r="K241" s="391" t="s">
        <v>19</v>
      </c>
      <c r="L241" s="214"/>
      <c r="M241" s="216"/>
    </row>
    <row r="242" spans="1:13" s="164" customFormat="1" ht="30" customHeight="1" thickTop="1" thickBot="1" x14ac:dyDescent="0.3">
      <c r="A242" s="387">
        <v>88289</v>
      </c>
      <c r="B242" s="394" t="s">
        <v>4458</v>
      </c>
      <c r="C242" s="354" t="s">
        <v>19</v>
      </c>
      <c r="D242" s="459">
        <v>45658</v>
      </c>
      <c r="E242" s="395"/>
      <c r="F242" s="396" t="s">
        <v>19</v>
      </c>
      <c r="G242" s="396" t="s">
        <v>19</v>
      </c>
      <c r="H242" s="396" t="s">
        <v>19</v>
      </c>
      <c r="I242" s="396" t="s">
        <v>19</v>
      </c>
      <c r="J242" s="397"/>
      <c r="K242" s="398" t="s">
        <v>19</v>
      </c>
      <c r="L242" s="214"/>
      <c r="M242" s="216"/>
    </row>
    <row r="243" spans="1:13" ht="15.75" thickTop="1" x14ac:dyDescent="0.25"/>
    <row r="244" spans="1:13" ht="35.1" customHeight="1" thickBot="1" x14ac:dyDescent="0.3">
      <c r="A244" s="199" t="s">
        <v>20</v>
      </c>
      <c r="B244" s="110"/>
      <c r="C244" s="110"/>
      <c r="D244" s="110"/>
    </row>
    <row r="245" spans="1:13" ht="35.1" customHeight="1" thickBot="1" x14ac:dyDescent="0.3">
      <c r="A245" s="603" t="s">
        <v>4459</v>
      </c>
      <c r="B245" s="604"/>
      <c r="C245" s="604"/>
      <c r="D245" s="605"/>
    </row>
    <row r="246" spans="1:13" ht="35.1" customHeight="1" thickBot="1" x14ac:dyDescent="0.3">
      <c r="A246" s="606" t="s">
        <v>22</v>
      </c>
      <c r="B246" s="607"/>
      <c r="C246" s="607"/>
      <c r="D246" s="608"/>
    </row>
    <row r="247" spans="1:13" ht="35.1" customHeight="1" thickBot="1" x14ac:dyDescent="0.3">
      <c r="A247" s="592" t="s">
        <v>631</v>
      </c>
      <c r="B247" s="712"/>
      <c r="C247" s="712"/>
      <c r="D247" s="713"/>
    </row>
    <row r="248" spans="1:13" ht="35.1" customHeight="1" thickBot="1" x14ac:dyDescent="0.3">
      <c r="A248" s="595" t="s">
        <v>24</v>
      </c>
      <c r="B248" s="596"/>
      <c r="C248" s="596"/>
      <c r="D248" s="597"/>
    </row>
  </sheetData>
  <customSheetViews>
    <customSheetView guid="{417CB89C-F3E1-45D9-998E-3C924D177923}" topLeftCell="A76">
      <selection sqref="A1:XFD3"/>
      <pageMargins left="0" right="0" top="0" bottom="0" header="0" footer="0"/>
    </customSheetView>
    <customSheetView guid="{DB68D274-5C6E-4D8D-8925-758A805F6C03}">
      <selection sqref="A1:B1"/>
      <pageMargins left="0" right="0" top="0" bottom="0" header="0" footer="0"/>
    </customSheetView>
    <customSheetView guid="{F218572A-9820-45F4-B3FF-3436AC9A1DA9}">
      <selection sqref="A1:B1"/>
      <pageMargins left="0" right="0" top="0" bottom="0" header="0" footer="0"/>
    </customSheetView>
    <customSheetView guid="{6A36051E-971B-431A-BEFA-467156850734}" topLeftCell="A10">
      <selection sqref="A1:XFD3"/>
      <pageMargins left="0" right="0" top="0" bottom="0" header="0" footer="0"/>
    </customSheetView>
    <customSheetView guid="{26D45CA6-3594-43F7-A7B0-85104A38165F}" topLeftCell="A10">
      <selection sqref="A1:XFD3"/>
      <pageMargins left="0" right="0" top="0" bottom="0" header="0" footer="0"/>
    </customSheetView>
    <customSheetView guid="{F4073933-7203-4C36-ADB1-0A65AC744816}" topLeftCell="A57">
      <selection activeCell="A63" sqref="A63"/>
      <pageMargins left="0" right="0" top="0" bottom="0" header="0" footer="0"/>
    </customSheetView>
  </customSheetViews>
  <mergeCells count="7">
    <mergeCell ref="A247:D247"/>
    <mergeCell ref="A248:D248"/>
    <mergeCell ref="E1:E235"/>
    <mergeCell ref="F1:K1"/>
    <mergeCell ref="A1:D1"/>
    <mergeCell ref="A245:D245"/>
    <mergeCell ref="A246:D246"/>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K221"/>
  <sheetViews>
    <sheetView zoomScale="96" zoomScaleNormal="96" workbookViewId="0">
      <selection activeCell="B96" sqref="B96"/>
    </sheetView>
  </sheetViews>
  <sheetFormatPr defaultRowHeight="15" x14ac:dyDescent="0.25"/>
  <cols>
    <col min="1" max="1" width="11.42578125" customWidth="1"/>
    <col min="2" max="2" width="74.42578125" customWidth="1"/>
    <col min="3" max="3" width="8.42578125" customWidth="1"/>
    <col min="4" max="4" width="22.42578125" customWidth="1"/>
    <col min="5" max="5" width="2.28515625" customWidth="1"/>
    <col min="6" max="6" width="13.85546875" customWidth="1"/>
    <col min="8" max="8" width="12.42578125" customWidth="1"/>
    <col min="9" max="9" width="10.85546875" customWidth="1"/>
  </cols>
  <sheetData>
    <row r="1" spans="1:11" ht="60" customHeight="1" thickTop="1" thickBot="1" x14ac:dyDescent="0.3">
      <c r="A1" s="721" t="s">
        <v>4460</v>
      </c>
      <c r="B1" s="722"/>
      <c r="C1" s="722"/>
      <c r="D1" s="722"/>
      <c r="E1" s="399"/>
      <c r="F1" s="723"/>
      <c r="G1" s="724"/>
      <c r="H1" s="724"/>
      <c r="I1" s="724"/>
      <c r="J1" s="724"/>
      <c r="K1" s="725"/>
    </row>
    <row r="2" spans="1:11" ht="84.95" customHeight="1" thickTop="1" thickBot="1" x14ac:dyDescent="0.3">
      <c r="A2" s="726" t="s">
        <v>4461</v>
      </c>
      <c r="B2" s="727"/>
      <c r="C2" s="727"/>
      <c r="D2" s="727"/>
      <c r="E2" s="718"/>
      <c r="F2" s="642" t="s">
        <v>27</v>
      </c>
      <c r="G2" s="643"/>
      <c r="H2" s="643"/>
      <c r="I2" s="643"/>
      <c r="J2" s="643"/>
      <c r="K2" s="644"/>
    </row>
    <row r="3" spans="1:11" ht="45" customHeight="1" thickTop="1" thickBot="1" x14ac:dyDescent="0.3">
      <c r="A3" s="407" t="s">
        <v>28</v>
      </c>
      <c r="B3" s="301" t="s">
        <v>8</v>
      </c>
      <c r="C3" s="302" t="s">
        <v>9</v>
      </c>
      <c r="D3" s="303" t="s">
        <v>10</v>
      </c>
      <c r="E3" s="719"/>
      <c r="F3" s="543" t="s">
        <v>11</v>
      </c>
      <c r="G3" s="115" t="s">
        <v>3725</v>
      </c>
      <c r="H3" s="115" t="s">
        <v>13</v>
      </c>
      <c r="I3" s="115" t="s">
        <v>14</v>
      </c>
      <c r="J3" s="115" t="s">
        <v>15</v>
      </c>
      <c r="K3" s="400" t="s">
        <v>168</v>
      </c>
    </row>
    <row r="4" spans="1:11" ht="35.1" customHeight="1" thickTop="1" thickBot="1" x14ac:dyDescent="0.3">
      <c r="A4" s="408">
        <v>70540</v>
      </c>
      <c r="B4" s="330" t="s">
        <v>4462</v>
      </c>
      <c r="C4" s="308" t="s">
        <v>19</v>
      </c>
      <c r="D4" s="345">
        <v>45658</v>
      </c>
      <c r="E4" s="719"/>
      <c r="F4" s="127" t="s">
        <v>19</v>
      </c>
      <c r="G4" s="127" t="s">
        <v>19</v>
      </c>
      <c r="H4" s="127" t="s">
        <v>19</v>
      </c>
      <c r="I4" s="127"/>
      <c r="J4" s="127" t="s">
        <v>19</v>
      </c>
      <c r="K4" s="401" t="s">
        <v>19</v>
      </c>
    </row>
    <row r="5" spans="1:11" ht="35.1" customHeight="1" thickTop="1" thickBot="1" x14ac:dyDescent="0.3">
      <c r="A5" s="408">
        <v>70542</v>
      </c>
      <c r="B5" s="330" t="s">
        <v>4463</v>
      </c>
      <c r="C5" s="308" t="s">
        <v>19</v>
      </c>
      <c r="D5" s="345">
        <v>45658</v>
      </c>
      <c r="E5" s="719"/>
      <c r="F5" s="127" t="s">
        <v>19</v>
      </c>
      <c r="G5" s="127" t="s">
        <v>19</v>
      </c>
      <c r="H5" s="127" t="s">
        <v>19</v>
      </c>
      <c r="I5" s="127"/>
      <c r="J5" s="127" t="s">
        <v>19</v>
      </c>
      <c r="K5" s="401" t="s">
        <v>19</v>
      </c>
    </row>
    <row r="6" spans="1:11" ht="35.1" customHeight="1" thickTop="1" thickBot="1" x14ac:dyDescent="0.3">
      <c r="A6" s="408">
        <v>70543</v>
      </c>
      <c r="B6" s="330" t="s">
        <v>4464</v>
      </c>
      <c r="C6" s="308" t="s">
        <v>19</v>
      </c>
      <c r="D6" s="345">
        <v>45658</v>
      </c>
      <c r="E6" s="719"/>
      <c r="F6" s="127" t="s">
        <v>19</v>
      </c>
      <c r="G6" s="127" t="s">
        <v>19</v>
      </c>
      <c r="H6" s="127" t="s">
        <v>19</v>
      </c>
      <c r="I6" s="127"/>
      <c r="J6" s="127" t="s">
        <v>19</v>
      </c>
      <c r="K6" s="401" t="s">
        <v>19</v>
      </c>
    </row>
    <row r="7" spans="1:11" ht="35.1" customHeight="1" thickTop="1" thickBot="1" x14ac:dyDescent="0.3">
      <c r="A7" s="408">
        <v>70544</v>
      </c>
      <c r="B7" s="330" t="s">
        <v>4465</v>
      </c>
      <c r="C7" s="308" t="s">
        <v>19</v>
      </c>
      <c r="D7" s="345">
        <v>45658</v>
      </c>
      <c r="E7" s="719"/>
      <c r="F7" s="127" t="s">
        <v>19</v>
      </c>
      <c r="G7" s="127" t="s">
        <v>19</v>
      </c>
      <c r="H7" s="127" t="s">
        <v>19</v>
      </c>
      <c r="I7" s="127"/>
      <c r="J7" s="127" t="s">
        <v>19</v>
      </c>
      <c r="K7" s="401" t="s">
        <v>19</v>
      </c>
    </row>
    <row r="8" spans="1:11" ht="35.1" customHeight="1" thickTop="1" thickBot="1" x14ac:dyDescent="0.3">
      <c r="A8" s="408">
        <v>70545</v>
      </c>
      <c r="B8" s="330" t="s">
        <v>4466</v>
      </c>
      <c r="C8" s="308" t="s">
        <v>19</v>
      </c>
      <c r="D8" s="345">
        <v>45658</v>
      </c>
      <c r="E8" s="719"/>
      <c r="F8" s="127" t="s">
        <v>19</v>
      </c>
      <c r="G8" s="127" t="s">
        <v>19</v>
      </c>
      <c r="H8" s="127" t="s">
        <v>19</v>
      </c>
      <c r="I8" s="127"/>
      <c r="J8" s="127" t="s">
        <v>19</v>
      </c>
      <c r="K8" s="401" t="s">
        <v>19</v>
      </c>
    </row>
    <row r="9" spans="1:11" ht="35.1" customHeight="1" thickTop="1" thickBot="1" x14ac:dyDescent="0.3">
      <c r="A9" s="408">
        <v>70546</v>
      </c>
      <c r="B9" s="330" t="s">
        <v>4467</v>
      </c>
      <c r="C9" s="308" t="s">
        <v>19</v>
      </c>
      <c r="D9" s="345">
        <v>45658</v>
      </c>
      <c r="E9" s="719"/>
      <c r="F9" s="127" t="s">
        <v>19</v>
      </c>
      <c r="G9" s="127" t="s">
        <v>19</v>
      </c>
      <c r="H9" s="127" t="s">
        <v>19</v>
      </c>
      <c r="I9" s="127"/>
      <c r="J9" s="127" t="s">
        <v>19</v>
      </c>
      <c r="K9" s="401" t="s">
        <v>19</v>
      </c>
    </row>
    <row r="10" spans="1:11" ht="35.1" customHeight="1" thickTop="1" thickBot="1" x14ac:dyDescent="0.3">
      <c r="A10" s="408">
        <v>70547</v>
      </c>
      <c r="B10" s="330" t="s">
        <v>4468</v>
      </c>
      <c r="C10" s="308" t="s">
        <v>19</v>
      </c>
      <c r="D10" s="345">
        <v>45658</v>
      </c>
      <c r="E10" s="719"/>
      <c r="F10" s="127" t="s">
        <v>19</v>
      </c>
      <c r="G10" s="127" t="s">
        <v>19</v>
      </c>
      <c r="H10" s="127" t="s">
        <v>19</v>
      </c>
      <c r="I10" s="127"/>
      <c r="J10" s="127" t="s">
        <v>19</v>
      </c>
      <c r="K10" s="401" t="s">
        <v>19</v>
      </c>
    </row>
    <row r="11" spans="1:11" ht="35.1" customHeight="1" thickTop="1" thickBot="1" x14ac:dyDescent="0.3">
      <c r="A11" s="408">
        <v>70548</v>
      </c>
      <c r="B11" s="330" t="s">
        <v>4469</v>
      </c>
      <c r="C11" s="308" t="s">
        <v>19</v>
      </c>
      <c r="D11" s="345">
        <v>45658</v>
      </c>
      <c r="E11" s="719"/>
      <c r="F11" s="127" t="s">
        <v>19</v>
      </c>
      <c r="G11" s="127" t="s">
        <v>19</v>
      </c>
      <c r="H11" s="127" t="s">
        <v>19</v>
      </c>
      <c r="I11" s="127"/>
      <c r="J11" s="127" t="s">
        <v>19</v>
      </c>
      <c r="K11" s="401" t="s">
        <v>19</v>
      </c>
    </row>
    <row r="12" spans="1:11" ht="35.1" customHeight="1" thickTop="1" thickBot="1" x14ac:dyDescent="0.3">
      <c r="A12" s="408">
        <v>70549</v>
      </c>
      <c r="B12" s="330" t="s">
        <v>4470</v>
      </c>
      <c r="C12" s="308" t="s">
        <v>19</v>
      </c>
      <c r="D12" s="345">
        <v>45658</v>
      </c>
      <c r="E12" s="719"/>
      <c r="F12" s="127" t="s">
        <v>19</v>
      </c>
      <c r="G12" s="127" t="s">
        <v>19</v>
      </c>
      <c r="H12" s="127" t="s">
        <v>19</v>
      </c>
      <c r="I12" s="127"/>
      <c r="J12" s="127" t="s">
        <v>19</v>
      </c>
      <c r="K12" s="401" t="s">
        <v>19</v>
      </c>
    </row>
    <row r="13" spans="1:11" ht="35.1" customHeight="1" thickTop="1" thickBot="1" x14ac:dyDescent="0.3">
      <c r="A13" s="408">
        <v>70551</v>
      </c>
      <c r="B13" s="330" t="s">
        <v>4471</v>
      </c>
      <c r="C13" s="308" t="s">
        <v>19</v>
      </c>
      <c r="D13" s="345">
        <v>45658</v>
      </c>
      <c r="E13" s="719"/>
      <c r="F13" s="127" t="s">
        <v>19</v>
      </c>
      <c r="G13" s="127" t="s">
        <v>19</v>
      </c>
      <c r="H13" s="127" t="s">
        <v>19</v>
      </c>
      <c r="I13" s="127"/>
      <c r="J13" s="127" t="s">
        <v>19</v>
      </c>
      <c r="K13" s="401" t="s">
        <v>19</v>
      </c>
    </row>
    <row r="14" spans="1:11" ht="35.1" customHeight="1" thickTop="1" thickBot="1" x14ac:dyDescent="0.3">
      <c r="A14" s="408">
        <v>70554</v>
      </c>
      <c r="B14" s="330" t="s">
        <v>4472</v>
      </c>
      <c r="C14" s="308" t="s">
        <v>19</v>
      </c>
      <c r="D14" s="345">
        <v>45658</v>
      </c>
      <c r="E14" s="719"/>
      <c r="F14" s="127" t="s">
        <v>19</v>
      </c>
      <c r="G14" s="127" t="s">
        <v>19</v>
      </c>
      <c r="H14" s="127" t="s">
        <v>19</v>
      </c>
      <c r="I14" s="127"/>
      <c r="J14" s="127" t="s">
        <v>19</v>
      </c>
      <c r="K14" s="401" t="s">
        <v>19</v>
      </c>
    </row>
    <row r="15" spans="1:11" ht="35.1" customHeight="1" thickTop="1" thickBot="1" x14ac:dyDescent="0.3">
      <c r="A15" s="408">
        <v>70553</v>
      </c>
      <c r="B15" s="330" t="s">
        <v>4473</v>
      </c>
      <c r="C15" s="308" t="s">
        <v>19</v>
      </c>
      <c r="D15" s="345">
        <v>45658</v>
      </c>
      <c r="E15" s="719"/>
      <c r="F15" s="127" t="s">
        <v>19</v>
      </c>
      <c r="G15" s="127" t="s">
        <v>19</v>
      </c>
      <c r="H15" s="127" t="s">
        <v>19</v>
      </c>
      <c r="I15" s="127"/>
      <c r="J15" s="127" t="s">
        <v>19</v>
      </c>
      <c r="K15" s="401" t="s">
        <v>19</v>
      </c>
    </row>
    <row r="16" spans="1:11" ht="35.1" customHeight="1" thickTop="1" thickBot="1" x14ac:dyDescent="0.3">
      <c r="A16" s="408">
        <v>70552</v>
      </c>
      <c r="B16" s="330" t="s">
        <v>4474</v>
      </c>
      <c r="C16" s="308" t="s">
        <v>19</v>
      </c>
      <c r="D16" s="345">
        <v>45658</v>
      </c>
      <c r="E16" s="719"/>
      <c r="F16" s="127" t="s">
        <v>19</v>
      </c>
      <c r="G16" s="127" t="s">
        <v>19</v>
      </c>
      <c r="H16" s="127" t="s">
        <v>19</v>
      </c>
      <c r="I16" s="127"/>
      <c r="J16" s="127" t="s">
        <v>19</v>
      </c>
      <c r="K16" s="401" t="s">
        <v>19</v>
      </c>
    </row>
    <row r="17" spans="1:11" ht="45" customHeight="1" thickTop="1" thickBot="1" x14ac:dyDescent="0.3">
      <c r="A17" s="409">
        <v>70555</v>
      </c>
      <c r="B17" s="404" t="s">
        <v>4475</v>
      </c>
      <c r="C17" s="308" t="s">
        <v>19</v>
      </c>
      <c r="D17" s="345">
        <v>45658</v>
      </c>
      <c r="E17" s="719"/>
      <c r="F17" s="127" t="s">
        <v>19</v>
      </c>
      <c r="G17" s="127" t="s">
        <v>19</v>
      </c>
      <c r="H17" s="127" t="s">
        <v>19</v>
      </c>
      <c r="I17" s="127"/>
      <c r="J17" s="127" t="s">
        <v>19</v>
      </c>
      <c r="K17" s="401" t="s">
        <v>19</v>
      </c>
    </row>
    <row r="18" spans="1:11" ht="45" customHeight="1" thickTop="1" thickBot="1" x14ac:dyDescent="0.3">
      <c r="A18" s="410">
        <v>70557</v>
      </c>
      <c r="B18" s="405" t="s">
        <v>4476</v>
      </c>
      <c r="C18" s="308" t="s">
        <v>19</v>
      </c>
      <c r="D18" s="345">
        <v>45658</v>
      </c>
      <c r="E18" s="719"/>
      <c r="F18" s="127" t="s">
        <v>19</v>
      </c>
      <c r="G18" s="127" t="s">
        <v>19</v>
      </c>
      <c r="H18" s="127" t="s">
        <v>19</v>
      </c>
      <c r="I18" s="127"/>
      <c r="J18" s="127" t="s">
        <v>19</v>
      </c>
      <c r="K18" s="401" t="s">
        <v>19</v>
      </c>
    </row>
    <row r="19" spans="1:11" ht="45" customHeight="1" thickTop="1" thickBot="1" x14ac:dyDescent="0.3">
      <c r="A19" s="410">
        <v>70558</v>
      </c>
      <c r="B19" s="405" t="s">
        <v>4476</v>
      </c>
      <c r="C19" s="308" t="s">
        <v>19</v>
      </c>
      <c r="D19" s="345">
        <v>45658</v>
      </c>
      <c r="E19" s="719"/>
      <c r="F19" s="127" t="s">
        <v>19</v>
      </c>
      <c r="G19" s="127" t="s">
        <v>19</v>
      </c>
      <c r="H19" s="127" t="s">
        <v>19</v>
      </c>
      <c r="I19" s="127"/>
      <c r="J19" s="127" t="s">
        <v>19</v>
      </c>
      <c r="K19" s="401" t="s">
        <v>19</v>
      </c>
    </row>
    <row r="20" spans="1:11" ht="45" customHeight="1" thickTop="1" thickBot="1" x14ac:dyDescent="0.3">
      <c r="A20" s="410">
        <v>70559</v>
      </c>
      <c r="B20" s="404" t="s">
        <v>4477</v>
      </c>
      <c r="C20" s="308" t="s">
        <v>19</v>
      </c>
      <c r="D20" s="345">
        <v>45658</v>
      </c>
      <c r="E20" s="719"/>
      <c r="F20" s="127" t="s">
        <v>19</v>
      </c>
      <c r="G20" s="127" t="s">
        <v>19</v>
      </c>
      <c r="H20" s="127" t="s">
        <v>19</v>
      </c>
      <c r="I20" s="127"/>
      <c r="J20" s="127" t="s">
        <v>19</v>
      </c>
      <c r="K20" s="401" t="s">
        <v>19</v>
      </c>
    </row>
    <row r="21" spans="1:11" ht="35.1" customHeight="1" thickTop="1" thickBot="1" x14ac:dyDescent="0.3">
      <c r="A21" s="408">
        <v>71550</v>
      </c>
      <c r="B21" s="330" t="s">
        <v>4478</v>
      </c>
      <c r="C21" s="308" t="s">
        <v>19</v>
      </c>
      <c r="D21" s="345">
        <v>45658</v>
      </c>
      <c r="E21" s="719"/>
      <c r="F21" s="127" t="s">
        <v>19</v>
      </c>
      <c r="G21" s="127" t="s">
        <v>19</v>
      </c>
      <c r="H21" s="127" t="s">
        <v>19</v>
      </c>
      <c r="I21" s="127"/>
      <c r="J21" s="127" t="s">
        <v>19</v>
      </c>
      <c r="K21" s="401" t="s">
        <v>19</v>
      </c>
    </row>
    <row r="22" spans="1:11" ht="35.1" customHeight="1" thickTop="1" thickBot="1" x14ac:dyDescent="0.3">
      <c r="A22" s="408">
        <v>71551</v>
      </c>
      <c r="B22" s="330" t="s">
        <v>4479</v>
      </c>
      <c r="C22" s="308" t="s">
        <v>19</v>
      </c>
      <c r="D22" s="345">
        <v>45658</v>
      </c>
      <c r="E22" s="719"/>
      <c r="F22" s="127" t="s">
        <v>19</v>
      </c>
      <c r="G22" s="127" t="s">
        <v>19</v>
      </c>
      <c r="H22" s="127" t="s">
        <v>19</v>
      </c>
      <c r="I22" s="127"/>
      <c r="J22" s="127" t="s">
        <v>19</v>
      </c>
      <c r="K22" s="401" t="s">
        <v>19</v>
      </c>
    </row>
    <row r="23" spans="1:11" ht="35.1" customHeight="1" thickTop="1" thickBot="1" x14ac:dyDescent="0.3">
      <c r="A23" s="408">
        <v>71552</v>
      </c>
      <c r="B23" s="330" t="s">
        <v>4480</v>
      </c>
      <c r="C23" s="308" t="s">
        <v>19</v>
      </c>
      <c r="D23" s="345">
        <v>45658</v>
      </c>
      <c r="E23" s="719"/>
      <c r="F23" s="127" t="s">
        <v>19</v>
      </c>
      <c r="G23" s="127" t="s">
        <v>19</v>
      </c>
      <c r="H23" s="127" t="s">
        <v>19</v>
      </c>
      <c r="I23" s="127"/>
      <c r="J23" s="127" t="s">
        <v>19</v>
      </c>
      <c r="K23" s="401" t="s">
        <v>19</v>
      </c>
    </row>
    <row r="24" spans="1:11" ht="35.1" customHeight="1" thickTop="1" thickBot="1" x14ac:dyDescent="0.3">
      <c r="A24" s="408">
        <v>71555</v>
      </c>
      <c r="B24" s="330" t="s">
        <v>4481</v>
      </c>
      <c r="C24" s="308" t="s">
        <v>19</v>
      </c>
      <c r="D24" s="345">
        <v>45658</v>
      </c>
      <c r="E24" s="719"/>
      <c r="F24" s="127" t="s">
        <v>19</v>
      </c>
      <c r="G24" s="127" t="s">
        <v>19</v>
      </c>
      <c r="H24" s="127" t="s">
        <v>19</v>
      </c>
      <c r="I24" s="127"/>
      <c r="J24" s="127" t="s">
        <v>19</v>
      </c>
      <c r="K24" s="401" t="s">
        <v>19</v>
      </c>
    </row>
    <row r="25" spans="1:11" ht="35.1" customHeight="1" thickTop="1" thickBot="1" x14ac:dyDescent="0.3">
      <c r="A25" s="408">
        <v>72141</v>
      </c>
      <c r="B25" s="330" t="s">
        <v>4482</v>
      </c>
      <c r="C25" s="308" t="s">
        <v>19</v>
      </c>
      <c r="D25" s="345">
        <v>45658</v>
      </c>
      <c r="E25" s="719"/>
      <c r="F25" s="127" t="s">
        <v>19</v>
      </c>
      <c r="G25" s="127" t="s">
        <v>19</v>
      </c>
      <c r="H25" s="127" t="s">
        <v>19</v>
      </c>
      <c r="I25" s="127"/>
      <c r="J25" s="127" t="s">
        <v>19</v>
      </c>
      <c r="K25" s="401" t="s">
        <v>19</v>
      </c>
    </row>
    <row r="26" spans="1:11" ht="35.1" customHeight="1" thickTop="1" thickBot="1" x14ac:dyDescent="0.3">
      <c r="A26" s="408">
        <v>72142</v>
      </c>
      <c r="B26" s="330" t="s">
        <v>4483</v>
      </c>
      <c r="C26" s="308" t="s">
        <v>19</v>
      </c>
      <c r="D26" s="345">
        <v>45658</v>
      </c>
      <c r="E26" s="719"/>
      <c r="F26" s="127" t="s">
        <v>19</v>
      </c>
      <c r="G26" s="127" t="s">
        <v>19</v>
      </c>
      <c r="H26" s="127" t="s">
        <v>19</v>
      </c>
      <c r="I26" s="127"/>
      <c r="J26" s="127" t="s">
        <v>19</v>
      </c>
      <c r="K26" s="401" t="s">
        <v>19</v>
      </c>
    </row>
    <row r="27" spans="1:11" ht="35.1" customHeight="1" thickTop="1" thickBot="1" x14ac:dyDescent="0.3">
      <c r="A27" s="408">
        <v>72146</v>
      </c>
      <c r="B27" s="330" t="s">
        <v>4484</v>
      </c>
      <c r="C27" s="308" t="s">
        <v>19</v>
      </c>
      <c r="D27" s="345">
        <v>45658</v>
      </c>
      <c r="E27" s="719"/>
      <c r="F27" s="127" t="s">
        <v>19</v>
      </c>
      <c r="G27" s="127" t="s">
        <v>19</v>
      </c>
      <c r="H27" s="127" t="s">
        <v>19</v>
      </c>
      <c r="I27" s="127"/>
      <c r="J27" s="127" t="s">
        <v>19</v>
      </c>
      <c r="K27" s="401" t="s">
        <v>19</v>
      </c>
    </row>
    <row r="28" spans="1:11" ht="35.1" customHeight="1" thickTop="1" thickBot="1" x14ac:dyDescent="0.3">
      <c r="A28" s="408">
        <v>72147</v>
      </c>
      <c r="B28" s="330" t="s">
        <v>4485</v>
      </c>
      <c r="C28" s="308" t="s">
        <v>19</v>
      </c>
      <c r="D28" s="345">
        <v>45658</v>
      </c>
      <c r="E28" s="719"/>
      <c r="F28" s="127" t="s">
        <v>19</v>
      </c>
      <c r="G28" s="127" t="s">
        <v>19</v>
      </c>
      <c r="H28" s="127" t="s">
        <v>19</v>
      </c>
      <c r="I28" s="127"/>
      <c r="J28" s="127" t="s">
        <v>19</v>
      </c>
      <c r="K28" s="401" t="s">
        <v>19</v>
      </c>
    </row>
    <row r="29" spans="1:11" ht="35.1" customHeight="1" thickTop="1" thickBot="1" x14ac:dyDescent="0.3">
      <c r="A29" s="408">
        <v>72148</v>
      </c>
      <c r="B29" s="330" t="s">
        <v>4486</v>
      </c>
      <c r="C29" s="308" t="s">
        <v>19</v>
      </c>
      <c r="D29" s="345">
        <v>45658</v>
      </c>
      <c r="E29" s="719"/>
      <c r="F29" s="127" t="s">
        <v>19</v>
      </c>
      <c r="G29" s="127" t="s">
        <v>19</v>
      </c>
      <c r="H29" s="127" t="s">
        <v>19</v>
      </c>
      <c r="I29" s="127"/>
      <c r="J29" s="127" t="s">
        <v>19</v>
      </c>
      <c r="K29" s="401" t="s">
        <v>19</v>
      </c>
    </row>
    <row r="30" spans="1:11" ht="35.1" customHeight="1" thickTop="1" thickBot="1" x14ac:dyDescent="0.3">
      <c r="A30" s="408">
        <v>72149</v>
      </c>
      <c r="B30" s="330" t="s">
        <v>4487</v>
      </c>
      <c r="C30" s="308" t="s">
        <v>19</v>
      </c>
      <c r="D30" s="345">
        <v>45658</v>
      </c>
      <c r="E30" s="719"/>
      <c r="F30" s="127" t="s">
        <v>19</v>
      </c>
      <c r="G30" s="127" t="s">
        <v>19</v>
      </c>
      <c r="H30" s="127" t="s">
        <v>19</v>
      </c>
      <c r="I30" s="127"/>
      <c r="J30" s="127" t="s">
        <v>19</v>
      </c>
      <c r="K30" s="401" t="s">
        <v>19</v>
      </c>
    </row>
    <row r="31" spans="1:11" ht="35.1" customHeight="1" thickTop="1" thickBot="1" x14ac:dyDescent="0.3">
      <c r="A31" s="408">
        <v>72156</v>
      </c>
      <c r="B31" s="330" t="s">
        <v>4488</v>
      </c>
      <c r="C31" s="308" t="s">
        <v>19</v>
      </c>
      <c r="D31" s="345">
        <v>45658</v>
      </c>
      <c r="E31" s="719"/>
      <c r="F31" s="127" t="s">
        <v>19</v>
      </c>
      <c r="G31" s="127" t="s">
        <v>19</v>
      </c>
      <c r="H31" s="127" t="s">
        <v>19</v>
      </c>
      <c r="I31" s="127"/>
      <c r="J31" s="127" t="s">
        <v>19</v>
      </c>
      <c r="K31" s="401" t="s">
        <v>19</v>
      </c>
    </row>
    <row r="32" spans="1:11" ht="35.1" customHeight="1" thickTop="1" thickBot="1" x14ac:dyDescent="0.3">
      <c r="A32" s="408">
        <v>72157</v>
      </c>
      <c r="B32" s="330" t="s">
        <v>4489</v>
      </c>
      <c r="C32" s="308" t="s">
        <v>19</v>
      </c>
      <c r="D32" s="345">
        <v>45658</v>
      </c>
      <c r="E32" s="719"/>
      <c r="F32" s="127" t="s">
        <v>19</v>
      </c>
      <c r="G32" s="127" t="s">
        <v>19</v>
      </c>
      <c r="H32" s="127" t="s">
        <v>19</v>
      </c>
      <c r="I32" s="127"/>
      <c r="J32" s="127" t="s">
        <v>19</v>
      </c>
      <c r="K32" s="401" t="s">
        <v>19</v>
      </c>
    </row>
    <row r="33" spans="1:11" ht="35.1" customHeight="1" thickTop="1" thickBot="1" x14ac:dyDescent="0.3">
      <c r="A33" s="408">
        <v>72158</v>
      </c>
      <c r="B33" s="330" t="s">
        <v>4490</v>
      </c>
      <c r="C33" s="308" t="s">
        <v>19</v>
      </c>
      <c r="D33" s="345">
        <v>45658</v>
      </c>
      <c r="E33" s="719"/>
      <c r="F33" s="127" t="s">
        <v>19</v>
      </c>
      <c r="G33" s="127" t="s">
        <v>19</v>
      </c>
      <c r="H33" s="127" t="s">
        <v>19</v>
      </c>
      <c r="I33" s="127"/>
      <c r="J33" s="127" t="s">
        <v>19</v>
      </c>
      <c r="K33" s="401" t="s">
        <v>19</v>
      </c>
    </row>
    <row r="34" spans="1:11" ht="35.1" customHeight="1" thickTop="1" thickBot="1" x14ac:dyDescent="0.3">
      <c r="A34" s="408">
        <v>72159</v>
      </c>
      <c r="B34" s="330" t="s">
        <v>4491</v>
      </c>
      <c r="C34" s="308" t="s">
        <v>19</v>
      </c>
      <c r="D34" s="345">
        <v>45658</v>
      </c>
      <c r="E34" s="719"/>
      <c r="F34" s="127" t="s">
        <v>19</v>
      </c>
      <c r="G34" s="127" t="s">
        <v>19</v>
      </c>
      <c r="H34" s="127" t="s">
        <v>19</v>
      </c>
      <c r="I34" s="127"/>
      <c r="J34" s="127" t="s">
        <v>19</v>
      </c>
      <c r="K34" s="401" t="s">
        <v>19</v>
      </c>
    </row>
    <row r="35" spans="1:11" ht="35.1" customHeight="1" thickTop="1" thickBot="1" x14ac:dyDescent="0.3">
      <c r="A35" s="408">
        <v>72195</v>
      </c>
      <c r="B35" s="330" t="s">
        <v>4492</v>
      </c>
      <c r="C35" s="308" t="s">
        <v>19</v>
      </c>
      <c r="D35" s="345">
        <v>45658</v>
      </c>
      <c r="E35" s="719"/>
      <c r="F35" s="127" t="s">
        <v>19</v>
      </c>
      <c r="G35" s="127" t="s">
        <v>19</v>
      </c>
      <c r="H35" s="127" t="s">
        <v>19</v>
      </c>
      <c r="I35" s="127"/>
      <c r="J35" s="127" t="s">
        <v>19</v>
      </c>
      <c r="K35" s="401" t="s">
        <v>19</v>
      </c>
    </row>
    <row r="36" spans="1:11" ht="35.1" customHeight="1" thickTop="1" thickBot="1" x14ac:dyDescent="0.3">
      <c r="A36" s="408">
        <v>72196</v>
      </c>
      <c r="B36" s="330" t="s">
        <v>4493</v>
      </c>
      <c r="C36" s="308" t="s">
        <v>19</v>
      </c>
      <c r="D36" s="345">
        <v>45658</v>
      </c>
      <c r="E36" s="719"/>
      <c r="F36" s="127" t="s">
        <v>19</v>
      </c>
      <c r="G36" s="127" t="s">
        <v>19</v>
      </c>
      <c r="H36" s="127" t="s">
        <v>19</v>
      </c>
      <c r="I36" s="127"/>
      <c r="J36" s="127" t="s">
        <v>19</v>
      </c>
      <c r="K36" s="401" t="s">
        <v>19</v>
      </c>
    </row>
    <row r="37" spans="1:11" ht="35.1" customHeight="1" thickTop="1" thickBot="1" x14ac:dyDescent="0.3">
      <c r="A37" s="408">
        <v>72197</v>
      </c>
      <c r="B37" s="330" t="s">
        <v>4494</v>
      </c>
      <c r="C37" s="308" t="s">
        <v>19</v>
      </c>
      <c r="D37" s="345">
        <v>45658</v>
      </c>
      <c r="E37" s="719"/>
      <c r="F37" s="127" t="s">
        <v>19</v>
      </c>
      <c r="G37" s="127" t="s">
        <v>19</v>
      </c>
      <c r="H37" s="127" t="s">
        <v>19</v>
      </c>
      <c r="I37" s="127"/>
      <c r="J37" s="127" t="s">
        <v>19</v>
      </c>
      <c r="K37" s="401" t="s">
        <v>19</v>
      </c>
    </row>
    <row r="38" spans="1:11" ht="35.1" customHeight="1" thickTop="1" thickBot="1" x14ac:dyDescent="0.3">
      <c r="A38" s="408">
        <v>72198</v>
      </c>
      <c r="B38" s="330" t="s">
        <v>4495</v>
      </c>
      <c r="C38" s="308" t="s">
        <v>19</v>
      </c>
      <c r="D38" s="345">
        <v>45658</v>
      </c>
      <c r="E38" s="719"/>
      <c r="F38" s="127" t="s">
        <v>19</v>
      </c>
      <c r="G38" s="127" t="s">
        <v>19</v>
      </c>
      <c r="H38" s="127" t="s">
        <v>19</v>
      </c>
      <c r="I38" s="127"/>
      <c r="J38" s="127" t="s">
        <v>19</v>
      </c>
      <c r="K38" s="401" t="s">
        <v>19</v>
      </c>
    </row>
    <row r="39" spans="1:11" ht="35.1" customHeight="1" thickTop="1" thickBot="1" x14ac:dyDescent="0.3">
      <c r="A39" s="408">
        <v>73218</v>
      </c>
      <c r="B39" s="330" t="s">
        <v>4496</v>
      </c>
      <c r="C39" s="308" t="s">
        <v>19</v>
      </c>
      <c r="D39" s="345">
        <v>45658</v>
      </c>
      <c r="E39" s="719"/>
      <c r="F39" s="127" t="s">
        <v>19</v>
      </c>
      <c r="G39" s="127" t="s">
        <v>19</v>
      </c>
      <c r="H39" s="127" t="s">
        <v>19</v>
      </c>
      <c r="I39" s="127"/>
      <c r="J39" s="127" t="s">
        <v>19</v>
      </c>
      <c r="K39" s="401" t="s">
        <v>19</v>
      </c>
    </row>
    <row r="40" spans="1:11" ht="35.1" customHeight="1" thickTop="1" thickBot="1" x14ac:dyDescent="0.3">
      <c r="A40" s="408">
        <v>73219</v>
      </c>
      <c r="B40" s="330" t="s">
        <v>4497</v>
      </c>
      <c r="C40" s="308" t="s">
        <v>19</v>
      </c>
      <c r="D40" s="345">
        <v>45658</v>
      </c>
      <c r="E40" s="719"/>
      <c r="F40" s="127" t="s">
        <v>19</v>
      </c>
      <c r="G40" s="127" t="s">
        <v>19</v>
      </c>
      <c r="H40" s="127" t="s">
        <v>19</v>
      </c>
      <c r="I40" s="127"/>
      <c r="J40" s="127" t="s">
        <v>19</v>
      </c>
      <c r="K40" s="401" t="s">
        <v>19</v>
      </c>
    </row>
    <row r="41" spans="1:11" ht="35.1" customHeight="1" thickTop="1" thickBot="1" x14ac:dyDescent="0.3">
      <c r="A41" s="408">
        <v>73220</v>
      </c>
      <c r="B41" s="330" t="s">
        <v>4498</v>
      </c>
      <c r="C41" s="308" t="s">
        <v>19</v>
      </c>
      <c r="D41" s="345">
        <v>45658</v>
      </c>
      <c r="E41" s="719"/>
      <c r="F41" s="127" t="s">
        <v>19</v>
      </c>
      <c r="G41" s="127" t="s">
        <v>19</v>
      </c>
      <c r="H41" s="127" t="s">
        <v>19</v>
      </c>
      <c r="I41" s="127"/>
      <c r="J41" s="127" t="s">
        <v>19</v>
      </c>
      <c r="K41" s="401" t="s">
        <v>19</v>
      </c>
    </row>
    <row r="42" spans="1:11" ht="35.1" customHeight="1" thickTop="1" thickBot="1" x14ac:dyDescent="0.3">
      <c r="A42" s="408">
        <v>73221</v>
      </c>
      <c r="B42" s="330" t="s">
        <v>4499</v>
      </c>
      <c r="C42" s="308" t="s">
        <v>19</v>
      </c>
      <c r="D42" s="345">
        <v>45658</v>
      </c>
      <c r="E42" s="719"/>
      <c r="F42" s="127" t="s">
        <v>19</v>
      </c>
      <c r="G42" s="127" t="s">
        <v>19</v>
      </c>
      <c r="H42" s="127" t="s">
        <v>19</v>
      </c>
      <c r="I42" s="127"/>
      <c r="J42" s="127" t="s">
        <v>19</v>
      </c>
      <c r="K42" s="401" t="s">
        <v>19</v>
      </c>
    </row>
    <row r="43" spans="1:11" ht="35.1" customHeight="1" thickTop="1" thickBot="1" x14ac:dyDescent="0.3">
      <c r="A43" s="408">
        <v>73222</v>
      </c>
      <c r="B43" s="330" t="s">
        <v>4500</v>
      </c>
      <c r="C43" s="308" t="s">
        <v>19</v>
      </c>
      <c r="D43" s="345">
        <v>45658</v>
      </c>
      <c r="E43" s="719"/>
      <c r="F43" s="127" t="s">
        <v>19</v>
      </c>
      <c r="G43" s="127" t="s">
        <v>19</v>
      </c>
      <c r="H43" s="127" t="s">
        <v>19</v>
      </c>
      <c r="I43" s="127"/>
      <c r="J43" s="127" t="s">
        <v>19</v>
      </c>
      <c r="K43" s="401" t="s">
        <v>19</v>
      </c>
    </row>
    <row r="44" spans="1:11" ht="35.1" customHeight="1" thickTop="1" thickBot="1" x14ac:dyDescent="0.3">
      <c r="A44" s="408">
        <v>73223</v>
      </c>
      <c r="B44" s="330" t="s">
        <v>4501</v>
      </c>
      <c r="C44" s="308" t="s">
        <v>19</v>
      </c>
      <c r="D44" s="345">
        <v>45658</v>
      </c>
      <c r="E44" s="719"/>
      <c r="F44" s="127" t="s">
        <v>19</v>
      </c>
      <c r="G44" s="127" t="s">
        <v>19</v>
      </c>
      <c r="H44" s="127" t="s">
        <v>19</v>
      </c>
      <c r="I44" s="127"/>
      <c r="J44" s="127" t="s">
        <v>19</v>
      </c>
      <c r="K44" s="401" t="s">
        <v>19</v>
      </c>
    </row>
    <row r="45" spans="1:11" ht="35.1" customHeight="1" thickTop="1" thickBot="1" x14ac:dyDescent="0.3">
      <c r="A45" s="408">
        <v>73225</v>
      </c>
      <c r="B45" s="330" t="s">
        <v>4502</v>
      </c>
      <c r="C45" s="308" t="s">
        <v>19</v>
      </c>
      <c r="D45" s="345">
        <v>45658</v>
      </c>
      <c r="E45" s="719"/>
      <c r="F45" s="127" t="s">
        <v>19</v>
      </c>
      <c r="G45" s="127" t="s">
        <v>19</v>
      </c>
      <c r="H45" s="127" t="s">
        <v>19</v>
      </c>
      <c r="I45" s="127"/>
      <c r="J45" s="127" t="s">
        <v>19</v>
      </c>
      <c r="K45" s="401" t="s">
        <v>19</v>
      </c>
    </row>
    <row r="46" spans="1:11" ht="35.1" customHeight="1" thickTop="1" thickBot="1" x14ac:dyDescent="0.3">
      <c r="A46" s="408">
        <v>73718</v>
      </c>
      <c r="B46" s="330" t="s">
        <v>4503</v>
      </c>
      <c r="C46" s="308" t="s">
        <v>19</v>
      </c>
      <c r="D46" s="345">
        <v>45658</v>
      </c>
      <c r="E46" s="719"/>
      <c r="F46" s="127" t="s">
        <v>19</v>
      </c>
      <c r="G46" s="127" t="s">
        <v>19</v>
      </c>
      <c r="H46" s="127" t="s">
        <v>19</v>
      </c>
      <c r="I46" s="127"/>
      <c r="J46" s="127" t="s">
        <v>19</v>
      </c>
      <c r="K46" s="401" t="s">
        <v>19</v>
      </c>
    </row>
    <row r="47" spans="1:11" ht="35.1" customHeight="1" thickTop="1" thickBot="1" x14ac:dyDescent="0.3">
      <c r="A47" s="408">
        <v>73719</v>
      </c>
      <c r="B47" s="330" t="s">
        <v>4504</v>
      </c>
      <c r="C47" s="308" t="s">
        <v>19</v>
      </c>
      <c r="D47" s="345">
        <v>45658</v>
      </c>
      <c r="E47" s="719"/>
      <c r="F47" s="127" t="s">
        <v>19</v>
      </c>
      <c r="G47" s="127" t="s">
        <v>19</v>
      </c>
      <c r="H47" s="127" t="s">
        <v>19</v>
      </c>
      <c r="I47" s="127"/>
      <c r="J47" s="127" t="s">
        <v>19</v>
      </c>
      <c r="K47" s="401" t="s">
        <v>19</v>
      </c>
    </row>
    <row r="48" spans="1:11" ht="35.1" customHeight="1" thickTop="1" thickBot="1" x14ac:dyDescent="0.3">
      <c r="A48" s="408">
        <v>73720</v>
      </c>
      <c r="B48" s="330" t="s">
        <v>4505</v>
      </c>
      <c r="C48" s="308" t="s">
        <v>19</v>
      </c>
      <c r="D48" s="345">
        <v>45658</v>
      </c>
      <c r="E48" s="719"/>
      <c r="F48" s="127" t="s">
        <v>19</v>
      </c>
      <c r="G48" s="127" t="s">
        <v>19</v>
      </c>
      <c r="H48" s="127" t="s">
        <v>19</v>
      </c>
      <c r="I48" s="127"/>
      <c r="J48" s="127" t="s">
        <v>19</v>
      </c>
      <c r="K48" s="401" t="s">
        <v>19</v>
      </c>
    </row>
    <row r="49" spans="1:11" ht="35.1" customHeight="1" thickTop="1" thickBot="1" x14ac:dyDescent="0.3">
      <c r="A49" s="408">
        <v>73721</v>
      </c>
      <c r="B49" s="330" t="s">
        <v>4506</v>
      </c>
      <c r="C49" s="308" t="s">
        <v>19</v>
      </c>
      <c r="D49" s="345">
        <v>45658</v>
      </c>
      <c r="E49" s="719"/>
      <c r="F49" s="127" t="s">
        <v>19</v>
      </c>
      <c r="G49" s="127" t="s">
        <v>19</v>
      </c>
      <c r="H49" s="127" t="s">
        <v>19</v>
      </c>
      <c r="I49" s="127"/>
      <c r="J49" s="127" t="s">
        <v>19</v>
      </c>
      <c r="K49" s="401" t="s">
        <v>19</v>
      </c>
    </row>
    <row r="50" spans="1:11" ht="35.1" customHeight="1" thickTop="1" thickBot="1" x14ac:dyDescent="0.3">
      <c r="A50" s="408">
        <v>73722</v>
      </c>
      <c r="B50" s="406" t="s">
        <v>4507</v>
      </c>
      <c r="C50" s="308" t="s">
        <v>19</v>
      </c>
      <c r="D50" s="345">
        <v>45658</v>
      </c>
      <c r="E50" s="719"/>
      <c r="F50" s="127" t="s">
        <v>19</v>
      </c>
      <c r="G50" s="127" t="s">
        <v>19</v>
      </c>
      <c r="H50" s="127" t="s">
        <v>19</v>
      </c>
      <c r="I50" s="127"/>
      <c r="J50" s="127" t="s">
        <v>19</v>
      </c>
      <c r="K50" s="401" t="s">
        <v>19</v>
      </c>
    </row>
    <row r="51" spans="1:11" ht="35.1" customHeight="1" thickTop="1" thickBot="1" x14ac:dyDescent="0.3">
      <c r="A51" s="408">
        <v>73723</v>
      </c>
      <c r="B51" s="330" t="s">
        <v>4508</v>
      </c>
      <c r="C51" s="308" t="s">
        <v>19</v>
      </c>
      <c r="D51" s="345">
        <v>45658</v>
      </c>
      <c r="E51" s="719"/>
      <c r="F51" s="127" t="s">
        <v>19</v>
      </c>
      <c r="G51" s="127" t="s">
        <v>19</v>
      </c>
      <c r="H51" s="127" t="s">
        <v>19</v>
      </c>
      <c r="I51" s="127"/>
      <c r="J51" s="127" t="s">
        <v>19</v>
      </c>
      <c r="K51" s="401" t="s">
        <v>19</v>
      </c>
    </row>
    <row r="52" spans="1:11" ht="35.1" customHeight="1" thickTop="1" thickBot="1" x14ac:dyDescent="0.3">
      <c r="A52" s="408">
        <v>73725</v>
      </c>
      <c r="B52" s="330" t="s">
        <v>4509</v>
      </c>
      <c r="C52" s="308" t="s">
        <v>19</v>
      </c>
      <c r="D52" s="345">
        <v>45658</v>
      </c>
      <c r="E52" s="719"/>
      <c r="F52" s="127" t="s">
        <v>19</v>
      </c>
      <c r="G52" s="127" t="s">
        <v>19</v>
      </c>
      <c r="H52" s="127" t="s">
        <v>19</v>
      </c>
      <c r="I52" s="127"/>
      <c r="J52" s="127" t="s">
        <v>19</v>
      </c>
      <c r="K52" s="401" t="s">
        <v>19</v>
      </c>
    </row>
    <row r="53" spans="1:11" ht="35.1" customHeight="1" thickTop="1" thickBot="1" x14ac:dyDescent="0.3">
      <c r="A53" s="408">
        <v>74181</v>
      </c>
      <c r="B53" s="330" t="s">
        <v>4510</v>
      </c>
      <c r="C53" s="308" t="s">
        <v>19</v>
      </c>
      <c r="D53" s="345">
        <v>45658</v>
      </c>
      <c r="E53" s="719"/>
      <c r="F53" s="127" t="s">
        <v>19</v>
      </c>
      <c r="G53" s="127" t="s">
        <v>19</v>
      </c>
      <c r="H53" s="127" t="s">
        <v>19</v>
      </c>
      <c r="I53" s="127"/>
      <c r="J53" s="127" t="s">
        <v>19</v>
      </c>
      <c r="K53" s="401" t="s">
        <v>19</v>
      </c>
    </row>
    <row r="54" spans="1:11" ht="35.1" customHeight="1" thickTop="1" thickBot="1" x14ac:dyDescent="0.3">
      <c r="A54" s="408">
        <v>74182</v>
      </c>
      <c r="B54" s="330" t="s">
        <v>4511</v>
      </c>
      <c r="C54" s="308" t="s">
        <v>19</v>
      </c>
      <c r="D54" s="345">
        <v>45658</v>
      </c>
      <c r="E54" s="719"/>
      <c r="F54" s="127" t="s">
        <v>19</v>
      </c>
      <c r="G54" s="127" t="s">
        <v>19</v>
      </c>
      <c r="H54" s="127" t="s">
        <v>19</v>
      </c>
      <c r="I54" s="127"/>
      <c r="J54" s="127" t="s">
        <v>19</v>
      </c>
      <c r="K54" s="401" t="s">
        <v>19</v>
      </c>
    </row>
    <row r="55" spans="1:11" ht="35.1" customHeight="1" thickTop="1" thickBot="1" x14ac:dyDescent="0.3">
      <c r="A55" s="408">
        <v>74183</v>
      </c>
      <c r="B55" s="330" t="s">
        <v>4512</v>
      </c>
      <c r="C55" s="308" t="s">
        <v>19</v>
      </c>
      <c r="D55" s="345">
        <v>45658</v>
      </c>
      <c r="E55" s="719"/>
      <c r="F55" s="127" t="s">
        <v>19</v>
      </c>
      <c r="G55" s="127" t="s">
        <v>19</v>
      </c>
      <c r="H55" s="127" t="s">
        <v>19</v>
      </c>
      <c r="I55" s="127"/>
      <c r="J55" s="127" t="s">
        <v>19</v>
      </c>
      <c r="K55" s="401" t="s">
        <v>19</v>
      </c>
    </row>
    <row r="56" spans="1:11" ht="35.1" customHeight="1" thickTop="1" thickBot="1" x14ac:dyDescent="0.3">
      <c r="A56" s="408">
        <v>74712</v>
      </c>
      <c r="B56" s="330" t="s">
        <v>4513</v>
      </c>
      <c r="C56" s="308" t="s">
        <v>19</v>
      </c>
      <c r="D56" s="345">
        <v>45658</v>
      </c>
      <c r="E56" s="719"/>
      <c r="F56" s="127" t="s">
        <v>19</v>
      </c>
      <c r="G56" s="127" t="s">
        <v>19</v>
      </c>
      <c r="H56" s="127" t="s">
        <v>19</v>
      </c>
      <c r="I56" s="127"/>
      <c r="J56" s="127" t="s">
        <v>19</v>
      </c>
      <c r="K56" s="401" t="s">
        <v>19</v>
      </c>
    </row>
    <row r="57" spans="1:11" ht="35.1" customHeight="1" thickTop="1" thickBot="1" x14ac:dyDescent="0.3">
      <c r="A57" s="408">
        <v>74713</v>
      </c>
      <c r="B57" s="330" t="s">
        <v>4514</v>
      </c>
      <c r="C57" s="308" t="s">
        <v>19</v>
      </c>
      <c r="D57" s="345">
        <v>45658</v>
      </c>
      <c r="E57" s="719"/>
      <c r="F57" s="127" t="s">
        <v>19</v>
      </c>
      <c r="G57" s="127" t="s">
        <v>19</v>
      </c>
      <c r="H57" s="127" t="s">
        <v>19</v>
      </c>
      <c r="I57" s="127"/>
      <c r="J57" s="127" t="s">
        <v>19</v>
      </c>
      <c r="K57" s="401" t="s">
        <v>19</v>
      </c>
    </row>
    <row r="58" spans="1:11" ht="35.1" customHeight="1" thickTop="1" thickBot="1" x14ac:dyDescent="0.3">
      <c r="A58" s="408">
        <v>74185</v>
      </c>
      <c r="B58" s="310" t="s">
        <v>4515</v>
      </c>
      <c r="C58" s="308" t="s">
        <v>19</v>
      </c>
      <c r="D58" s="345">
        <v>45658</v>
      </c>
      <c r="E58" s="719"/>
      <c r="F58" s="127" t="s">
        <v>19</v>
      </c>
      <c r="G58" s="127" t="s">
        <v>19</v>
      </c>
      <c r="H58" s="127" t="s">
        <v>19</v>
      </c>
      <c r="I58" s="127"/>
      <c r="J58" s="127" t="s">
        <v>19</v>
      </c>
      <c r="K58" s="401" t="s">
        <v>19</v>
      </c>
    </row>
    <row r="59" spans="1:11" ht="35.1" customHeight="1" thickTop="1" thickBot="1" x14ac:dyDescent="0.3">
      <c r="A59" s="408">
        <v>75557</v>
      </c>
      <c r="B59" s="330" t="s">
        <v>4516</v>
      </c>
      <c r="C59" s="308" t="s">
        <v>19</v>
      </c>
      <c r="D59" s="345">
        <v>45658</v>
      </c>
      <c r="E59" s="719"/>
      <c r="F59" s="127" t="s">
        <v>19</v>
      </c>
      <c r="G59" s="127" t="s">
        <v>19</v>
      </c>
      <c r="H59" s="127" t="s">
        <v>19</v>
      </c>
      <c r="I59" s="127"/>
      <c r="J59" s="127" t="s">
        <v>19</v>
      </c>
      <c r="K59" s="401" t="s">
        <v>19</v>
      </c>
    </row>
    <row r="60" spans="1:11" ht="35.1" customHeight="1" thickTop="1" thickBot="1" x14ac:dyDescent="0.3">
      <c r="A60" s="408">
        <v>75559</v>
      </c>
      <c r="B60" s="330" t="s">
        <v>4517</v>
      </c>
      <c r="C60" s="308" t="s">
        <v>19</v>
      </c>
      <c r="D60" s="345">
        <v>45658</v>
      </c>
      <c r="E60" s="719"/>
      <c r="F60" s="127" t="s">
        <v>19</v>
      </c>
      <c r="G60" s="127" t="s">
        <v>19</v>
      </c>
      <c r="H60" s="127" t="s">
        <v>19</v>
      </c>
      <c r="I60" s="127"/>
      <c r="J60" s="127" t="s">
        <v>19</v>
      </c>
      <c r="K60" s="401" t="s">
        <v>19</v>
      </c>
    </row>
    <row r="61" spans="1:11" ht="35.1" customHeight="1" thickTop="1" thickBot="1" x14ac:dyDescent="0.3">
      <c r="A61" s="408">
        <v>75561</v>
      </c>
      <c r="B61" s="330" t="s">
        <v>4518</v>
      </c>
      <c r="C61" s="308" t="s">
        <v>19</v>
      </c>
      <c r="D61" s="345">
        <v>45658</v>
      </c>
      <c r="E61" s="719"/>
      <c r="F61" s="127" t="s">
        <v>19</v>
      </c>
      <c r="G61" s="127" t="s">
        <v>19</v>
      </c>
      <c r="H61" s="127" t="s">
        <v>19</v>
      </c>
      <c r="I61" s="127"/>
      <c r="J61" s="127" t="s">
        <v>19</v>
      </c>
      <c r="K61" s="401" t="s">
        <v>19</v>
      </c>
    </row>
    <row r="62" spans="1:11" ht="35.1" customHeight="1" thickTop="1" thickBot="1" x14ac:dyDescent="0.3">
      <c r="A62" s="408">
        <v>75563</v>
      </c>
      <c r="B62" s="330" t="s">
        <v>4519</v>
      </c>
      <c r="C62" s="308" t="s">
        <v>19</v>
      </c>
      <c r="D62" s="345">
        <v>45658</v>
      </c>
      <c r="E62" s="719"/>
      <c r="F62" s="127" t="s">
        <v>19</v>
      </c>
      <c r="G62" s="127" t="s">
        <v>19</v>
      </c>
      <c r="H62" s="127" t="s">
        <v>19</v>
      </c>
      <c r="I62" s="127"/>
      <c r="J62" s="127" t="s">
        <v>19</v>
      </c>
      <c r="K62" s="401" t="s">
        <v>19</v>
      </c>
    </row>
    <row r="63" spans="1:11" ht="35.1" customHeight="1" thickTop="1" thickBot="1" x14ac:dyDescent="0.3">
      <c r="A63" s="408">
        <v>75565</v>
      </c>
      <c r="B63" s="330" t="s">
        <v>4520</v>
      </c>
      <c r="C63" s="308" t="s">
        <v>19</v>
      </c>
      <c r="D63" s="345">
        <v>45658</v>
      </c>
      <c r="E63" s="719"/>
      <c r="F63" s="127" t="s">
        <v>19</v>
      </c>
      <c r="G63" s="127" t="s">
        <v>19</v>
      </c>
      <c r="H63" s="127" t="s">
        <v>19</v>
      </c>
      <c r="I63" s="127"/>
      <c r="J63" s="127" t="s">
        <v>19</v>
      </c>
      <c r="K63" s="401" t="s">
        <v>19</v>
      </c>
    </row>
    <row r="64" spans="1:11" ht="35.1" customHeight="1" thickTop="1" thickBot="1" x14ac:dyDescent="0.3">
      <c r="A64" s="408">
        <v>76390</v>
      </c>
      <c r="B64" s="330" t="s">
        <v>4521</v>
      </c>
      <c r="C64" s="308" t="s">
        <v>19</v>
      </c>
      <c r="D64" s="345">
        <v>45658</v>
      </c>
      <c r="E64" s="719"/>
      <c r="F64" s="127" t="s">
        <v>19</v>
      </c>
      <c r="G64" s="127" t="s">
        <v>19</v>
      </c>
      <c r="H64" s="127" t="s">
        <v>19</v>
      </c>
      <c r="I64" s="127"/>
      <c r="J64" s="127" t="s">
        <v>19</v>
      </c>
      <c r="K64" s="401" t="s">
        <v>19</v>
      </c>
    </row>
    <row r="65" spans="1:11" ht="35.1" customHeight="1" thickTop="1" thickBot="1" x14ac:dyDescent="0.3">
      <c r="A65" s="408">
        <v>76498</v>
      </c>
      <c r="B65" s="330" t="s">
        <v>4522</v>
      </c>
      <c r="C65" s="308" t="s">
        <v>19</v>
      </c>
      <c r="D65" s="345">
        <v>45658</v>
      </c>
      <c r="E65" s="719"/>
      <c r="F65" s="127" t="s">
        <v>19</v>
      </c>
      <c r="G65" s="127" t="s">
        <v>19</v>
      </c>
      <c r="H65" s="127" t="s">
        <v>19</v>
      </c>
      <c r="I65" s="127"/>
      <c r="J65" s="127" t="s">
        <v>19</v>
      </c>
      <c r="K65" s="401" t="s">
        <v>19</v>
      </c>
    </row>
    <row r="66" spans="1:11" ht="35.1" customHeight="1" thickTop="1" thickBot="1" x14ac:dyDescent="0.3">
      <c r="A66" s="408">
        <v>77021</v>
      </c>
      <c r="B66" s="330" t="s">
        <v>4523</v>
      </c>
      <c r="C66" s="308" t="s">
        <v>19</v>
      </c>
      <c r="D66" s="345">
        <v>45658</v>
      </c>
      <c r="E66" s="719"/>
      <c r="F66" s="127" t="s">
        <v>19</v>
      </c>
      <c r="G66" s="127" t="s">
        <v>19</v>
      </c>
      <c r="H66" s="127" t="s">
        <v>19</v>
      </c>
      <c r="I66" s="127"/>
      <c r="J66" s="127" t="s">
        <v>19</v>
      </c>
      <c r="K66" s="401" t="s">
        <v>19</v>
      </c>
    </row>
    <row r="67" spans="1:11" ht="35.1" customHeight="1" thickTop="1" thickBot="1" x14ac:dyDescent="0.3">
      <c r="A67" s="408">
        <v>77022</v>
      </c>
      <c r="B67" s="330" t="s">
        <v>4524</v>
      </c>
      <c r="C67" s="308" t="s">
        <v>19</v>
      </c>
      <c r="D67" s="345">
        <v>45658</v>
      </c>
      <c r="E67" s="719"/>
      <c r="F67" s="127" t="s">
        <v>19</v>
      </c>
      <c r="G67" s="127" t="s">
        <v>19</v>
      </c>
      <c r="H67" s="127" t="s">
        <v>19</v>
      </c>
      <c r="I67" s="127"/>
      <c r="J67" s="127" t="s">
        <v>19</v>
      </c>
      <c r="K67" s="401" t="s">
        <v>19</v>
      </c>
    </row>
    <row r="68" spans="1:11" ht="35.1" customHeight="1" thickTop="1" thickBot="1" x14ac:dyDescent="0.3">
      <c r="A68" s="408">
        <v>77058</v>
      </c>
      <c r="B68" s="330" t="s">
        <v>4525</v>
      </c>
      <c r="C68" s="308" t="s">
        <v>19</v>
      </c>
      <c r="D68" s="345">
        <v>45658</v>
      </c>
      <c r="E68" s="719"/>
      <c r="F68" s="127" t="s">
        <v>19</v>
      </c>
      <c r="G68" s="127" t="s">
        <v>19</v>
      </c>
      <c r="H68" s="127" t="s">
        <v>19</v>
      </c>
      <c r="I68" s="127"/>
      <c r="J68" s="127" t="s">
        <v>19</v>
      </c>
      <c r="K68" s="401" t="s">
        <v>19</v>
      </c>
    </row>
    <row r="69" spans="1:11" ht="35.1" customHeight="1" thickTop="1" thickBot="1" x14ac:dyDescent="0.3">
      <c r="A69" s="408">
        <v>77059</v>
      </c>
      <c r="B69" s="330" t="s">
        <v>4526</v>
      </c>
      <c r="C69" s="308" t="s">
        <v>19</v>
      </c>
      <c r="D69" s="345">
        <v>45658</v>
      </c>
      <c r="E69" s="719"/>
      <c r="F69" s="127" t="s">
        <v>19</v>
      </c>
      <c r="G69" s="127" t="s">
        <v>19</v>
      </c>
      <c r="H69" s="127" t="s">
        <v>19</v>
      </c>
      <c r="I69" s="127"/>
      <c r="J69" s="127" t="s">
        <v>19</v>
      </c>
      <c r="K69" s="401" t="s">
        <v>19</v>
      </c>
    </row>
    <row r="70" spans="1:11" ht="35.1" customHeight="1" thickTop="1" thickBot="1" x14ac:dyDescent="0.3">
      <c r="A70" s="408">
        <v>77084</v>
      </c>
      <c r="B70" s="330" t="s">
        <v>4527</v>
      </c>
      <c r="C70" s="308" t="s">
        <v>19</v>
      </c>
      <c r="D70" s="345">
        <v>45658</v>
      </c>
      <c r="E70" s="719"/>
      <c r="F70" s="127" t="s">
        <v>19</v>
      </c>
      <c r="G70" s="127" t="s">
        <v>19</v>
      </c>
      <c r="H70" s="127" t="s">
        <v>19</v>
      </c>
      <c r="I70" s="127"/>
      <c r="J70" s="127" t="s">
        <v>19</v>
      </c>
      <c r="K70" s="401" t="s">
        <v>19</v>
      </c>
    </row>
    <row r="71" spans="1:11" ht="84.95" customHeight="1" thickTop="1" thickBot="1" x14ac:dyDescent="0.3">
      <c r="A71" s="734" t="s">
        <v>4528</v>
      </c>
      <c r="B71" s="735"/>
      <c r="C71" s="735"/>
      <c r="D71" s="735"/>
      <c r="E71" s="719"/>
      <c r="F71" s="642" t="s">
        <v>27</v>
      </c>
      <c r="G71" s="643"/>
      <c r="H71" s="643"/>
      <c r="I71" s="643"/>
      <c r="J71" s="643"/>
      <c r="K71" s="644"/>
    </row>
    <row r="72" spans="1:11" ht="45" customHeight="1" thickTop="1" thickBot="1" x14ac:dyDescent="0.3">
      <c r="A72" s="411" t="s">
        <v>28</v>
      </c>
      <c r="B72" s="303" t="s">
        <v>8</v>
      </c>
      <c r="C72" s="302" t="s">
        <v>9</v>
      </c>
      <c r="D72" s="303" t="s">
        <v>10</v>
      </c>
      <c r="E72" s="719"/>
      <c r="F72" s="543" t="s">
        <v>11</v>
      </c>
      <c r="G72" s="115" t="s">
        <v>3725</v>
      </c>
      <c r="H72" s="115" t="s">
        <v>13</v>
      </c>
      <c r="I72" s="115" t="s">
        <v>14</v>
      </c>
      <c r="J72" s="115" t="s">
        <v>15</v>
      </c>
      <c r="K72" s="400" t="s">
        <v>168</v>
      </c>
    </row>
    <row r="73" spans="1:11" ht="35.1" customHeight="1" thickTop="1" thickBot="1" x14ac:dyDescent="0.3">
      <c r="A73" s="412">
        <v>70496</v>
      </c>
      <c r="B73" s="310" t="s">
        <v>4529</v>
      </c>
      <c r="C73" s="308" t="s">
        <v>19</v>
      </c>
      <c r="D73" s="345">
        <v>45658</v>
      </c>
      <c r="E73" s="719"/>
      <c r="F73" s="127" t="s">
        <v>19</v>
      </c>
      <c r="G73" s="127" t="s">
        <v>19</v>
      </c>
      <c r="H73" s="127" t="s">
        <v>19</v>
      </c>
      <c r="I73" s="127"/>
      <c r="J73" s="127" t="s">
        <v>19</v>
      </c>
      <c r="K73" s="401" t="s">
        <v>19</v>
      </c>
    </row>
    <row r="74" spans="1:11" ht="35.1" customHeight="1" thickTop="1" thickBot="1" x14ac:dyDescent="0.3">
      <c r="A74" s="412">
        <v>70498</v>
      </c>
      <c r="B74" s="309" t="s">
        <v>4530</v>
      </c>
      <c r="C74" s="308" t="s">
        <v>19</v>
      </c>
      <c r="D74" s="345">
        <v>45658</v>
      </c>
      <c r="E74" s="719"/>
      <c r="F74" s="127" t="s">
        <v>19</v>
      </c>
      <c r="G74" s="127" t="s">
        <v>19</v>
      </c>
      <c r="H74" s="127" t="s">
        <v>19</v>
      </c>
      <c r="I74" s="127"/>
      <c r="J74" s="127" t="s">
        <v>19</v>
      </c>
      <c r="K74" s="401" t="s">
        <v>19</v>
      </c>
    </row>
    <row r="75" spans="1:11" ht="35.1" customHeight="1" thickTop="1" thickBot="1" x14ac:dyDescent="0.3">
      <c r="A75" s="412">
        <v>71275</v>
      </c>
      <c r="B75" s="309" t="s">
        <v>4531</v>
      </c>
      <c r="C75" s="308" t="s">
        <v>19</v>
      </c>
      <c r="D75" s="345">
        <v>45658</v>
      </c>
      <c r="E75" s="719"/>
      <c r="F75" s="127" t="s">
        <v>19</v>
      </c>
      <c r="G75" s="127" t="s">
        <v>19</v>
      </c>
      <c r="H75" s="127" t="s">
        <v>19</v>
      </c>
      <c r="I75" s="127"/>
      <c r="J75" s="127" t="s">
        <v>19</v>
      </c>
      <c r="K75" s="401" t="s">
        <v>19</v>
      </c>
    </row>
    <row r="76" spans="1:11" ht="35.1" customHeight="1" thickTop="1" thickBot="1" x14ac:dyDescent="0.3">
      <c r="A76" s="412">
        <v>72191</v>
      </c>
      <c r="B76" s="309" t="s">
        <v>4532</v>
      </c>
      <c r="C76" s="308" t="s">
        <v>19</v>
      </c>
      <c r="D76" s="345">
        <v>45658</v>
      </c>
      <c r="E76" s="719"/>
      <c r="F76" s="127" t="s">
        <v>19</v>
      </c>
      <c r="G76" s="127" t="s">
        <v>19</v>
      </c>
      <c r="H76" s="127" t="s">
        <v>19</v>
      </c>
      <c r="I76" s="127"/>
      <c r="J76" s="127" t="s">
        <v>19</v>
      </c>
      <c r="K76" s="401" t="s">
        <v>19</v>
      </c>
    </row>
    <row r="77" spans="1:11" ht="35.1" customHeight="1" thickTop="1" thickBot="1" x14ac:dyDescent="0.3">
      <c r="A77" s="412">
        <v>73206</v>
      </c>
      <c r="B77" s="309" t="s">
        <v>4533</v>
      </c>
      <c r="C77" s="308" t="s">
        <v>19</v>
      </c>
      <c r="D77" s="345">
        <v>45658</v>
      </c>
      <c r="E77" s="719"/>
      <c r="F77" s="127" t="s">
        <v>19</v>
      </c>
      <c r="G77" s="127" t="s">
        <v>19</v>
      </c>
      <c r="H77" s="127" t="s">
        <v>19</v>
      </c>
      <c r="I77" s="127"/>
      <c r="J77" s="127" t="s">
        <v>19</v>
      </c>
      <c r="K77" s="401" t="s">
        <v>19</v>
      </c>
    </row>
    <row r="78" spans="1:11" ht="35.1" customHeight="1" thickTop="1" thickBot="1" x14ac:dyDescent="0.3">
      <c r="A78" s="412">
        <v>73706</v>
      </c>
      <c r="B78" s="310" t="s">
        <v>4534</v>
      </c>
      <c r="C78" s="308" t="s">
        <v>19</v>
      </c>
      <c r="D78" s="345">
        <v>45658</v>
      </c>
      <c r="E78" s="719"/>
      <c r="F78" s="127" t="s">
        <v>19</v>
      </c>
      <c r="G78" s="127" t="s">
        <v>19</v>
      </c>
      <c r="H78" s="127" t="s">
        <v>19</v>
      </c>
      <c r="I78" s="127"/>
      <c r="J78" s="127" t="s">
        <v>19</v>
      </c>
      <c r="K78" s="401" t="s">
        <v>19</v>
      </c>
    </row>
    <row r="79" spans="1:11" ht="35.1" customHeight="1" thickTop="1" thickBot="1" x14ac:dyDescent="0.3">
      <c r="A79" s="412">
        <v>74174</v>
      </c>
      <c r="B79" s="309" t="s">
        <v>4535</v>
      </c>
      <c r="C79" s="308" t="s">
        <v>19</v>
      </c>
      <c r="D79" s="345">
        <v>45658</v>
      </c>
      <c r="E79" s="719"/>
      <c r="F79" s="127" t="s">
        <v>19</v>
      </c>
      <c r="G79" s="127" t="s">
        <v>19</v>
      </c>
      <c r="H79" s="127" t="s">
        <v>19</v>
      </c>
      <c r="I79" s="127"/>
      <c r="J79" s="127" t="s">
        <v>19</v>
      </c>
      <c r="K79" s="401" t="s">
        <v>19</v>
      </c>
    </row>
    <row r="80" spans="1:11" ht="35.1" customHeight="1" thickTop="1" thickBot="1" x14ac:dyDescent="0.3">
      <c r="A80" s="412">
        <v>74175</v>
      </c>
      <c r="B80" s="309" t="s">
        <v>4536</v>
      </c>
      <c r="C80" s="308" t="s">
        <v>19</v>
      </c>
      <c r="D80" s="345">
        <v>45658</v>
      </c>
      <c r="E80" s="719"/>
      <c r="F80" s="127" t="s">
        <v>19</v>
      </c>
      <c r="G80" s="127" t="s">
        <v>19</v>
      </c>
      <c r="H80" s="127" t="s">
        <v>19</v>
      </c>
      <c r="I80" s="127"/>
      <c r="J80" s="127" t="s">
        <v>19</v>
      </c>
      <c r="K80" s="401" t="s">
        <v>19</v>
      </c>
    </row>
    <row r="81" spans="1:11" ht="54.95" customHeight="1" thickTop="1" thickBot="1" x14ac:dyDescent="0.3">
      <c r="A81" s="412">
        <v>75572</v>
      </c>
      <c r="B81" s="310" t="s">
        <v>4537</v>
      </c>
      <c r="C81" s="308" t="s">
        <v>19</v>
      </c>
      <c r="D81" s="345">
        <v>45658</v>
      </c>
      <c r="E81" s="719"/>
      <c r="F81" s="127" t="s">
        <v>19</v>
      </c>
      <c r="G81" s="127" t="s">
        <v>19</v>
      </c>
      <c r="H81" s="127" t="s">
        <v>19</v>
      </c>
      <c r="I81" s="127"/>
      <c r="J81" s="127" t="s">
        <v>19</v>
      </c>
      <c r="K81" s="401" t="s">
        <v>19</v>
      </c>
    </row>
    <row r="82" spans="1:11" ht="54.95" customHeight="1" thickTop="1" thickBot="1" x14ac:dyDescent="0.3">
      <c r="A82" s="412">
        <v>75573</v>
      </c>
      <c r="B82" s="310" t="s">
        <v>4538</v>
      </c>
      <c r="C82" s="308" t="s">
        <v>19</v>
      </c>
      <c r="D82" s="345">
        <v>45658</v>
      </c>
      <c r="E82" s="719"/>
      <c r="F82" s="127" t="s">
        <v>19</v>
      </c>
      <c r="G82" s="127" t="s">
        <v>19</v>
      </c>
      <c r="H82" s="127" t="s">
        <v>19</v>
      </c>
      <c r="I82" s="127"/>
      <c r="J82" s="127" t="s">
        <v>19</v>
      </c>
      <c r="K82" s="401" t="s">
        <v>19</v>
      </c>
    </row>
    <row r="83" spans="1:11" ht="54.95" customHeight="1" thickTop="1" thickBot="1" x14ac:dyDescent="0.3">
      <c r="A83" s="412">
        <v>75574</v>
      </c>
      <c r="B83" s="310" t="s">
        <v>4539</v>
      </c>
      <c r="C83" s="308" t="s">
        <v>19</v>
      </c>
      <c r="D83" s="345">
        <v>45658</v>
      </c>
      <c r="E83" s="719"/>
      <c r="F83" s="127" t="s">
        <v>19</v>
      </c>
      <c r="G83" s="127" t="s">
        <v>19</v>
      </c>
      <c r="H83" s="127" t="s">
        <v>19</v>
      </c>
      <c r="I83" s="127"/>
      <c r="J83" s="127" t="s">
        <v>19</v>
      </c>
      <c r="K83" s="401" t="s">
        <v>19</v>
      </c>
    </row>
    <row r="84" spans="1:11" ht="35.1" customHeight="1" thickTop="1" thickBot="1" x14ac:dyDescent="0.3">
      <c r="A84" s="412">
        <v>75635</v>
      </c>
      <c r="B84" s="309" t="s">
        <v>4540</v>
      </c>
      <c r="C84" s="308" t="s">
        <v>19</v>
      </c>
      <c r="D84" s="345">
        <v>45658</v>
      </c>
      <c r="E84" s="719"/>
      <c r="F84" s="127" t="s">
        <v>19</v>
      </c>
      <c r="G84" s="127" t="s">
        <v>19</v>
      </c>
      <c r="H84" s="127" t="s">
        <v>19</v>
      </c>
      <c r="I84" s="127"/>
      <c r="J84" s="127" t="s">
        <v>19</v>
      </c>
      <c r="K84" s="401" t="s">
        <v>19</v>
      </c>
    </row>
    <row r="85" spans="1:11" ht="35.1" customHeight="1" thickTop="1" thickBot="1" x14ac:dyDescent="0.3">
      <c r="A85" s="408">
        <v>78071</v>
      </c>
      <c r="B85" s="311" t="s">
        <v>4541</v>
      </c>
      <c r="C85" s="308" t="s">
        <v>19</v>
      </c>
      <c r="D85" s="345">
        <v>45658</v>
      </c>
      <c r="E85" s="719"/>
      <c r="F85" s="127" t="s">
        <v>19</v>
      </c>
      <c r="G85" s="127" t="s">
        <v>19</v>
      </c>
      <c r="H85" s="127" t="s">
        <v>19</v>
      </c>
      <c r="I85" s="127"/>
      <c r="J85" s="127" t="s">
        <v>19</v>
      </c>
      <c r="K85" s="401" t="s">
        <v>19</v>
      </c>
    </row>
    <row r="86" spans="1:11" ht="35.1" customHeight="1" thickTop="1" thickBot="1" x14ac:dyDescent="0.3">
      <c r="A86" s="408">
        <v>78072</v>
      </c>
      <c r="B86" s="311" t="s">
        <v>4542</v>
      </c>
      <c r="C86" s="308" t="s">
        <v>19</v>
      </c>
      <c r="D86" s="345">
        <v>45658</v>
      </c>
      <c r="E86" s="719"/>
      <c r="F86" s="127" t="s">
        <v>19</v>
      </c>
      <c r="G86" s="127" t="s">
        <v>19</v>
      </c>
      <c r="H86" s="127" t="s">
        <v>19</v>
      </c>
      <c r="I86" s="127"/>
      <c r="J86" s="127" t="s">
        <v>19</v>
      </c>
      <c r="K86" s="401" t="s">
        <v>19</v>
      </c>
    </row>
    <row r="87" spans="1:11" ht="35.1" customHeight="1" thickTop="1" thickBot="1" x14ac:dyDescent="0.3">
      <c r="A87" s="409">
        <v>78205</v>
      </c>
      <c r="B87" s="311" t="s">
        <v>4543</v>
      </c>
      <c r="C87" s="308" t="s">
        <v>19</v>
      </c>
      <c r="D87" s="345">
        <v>45658</v>
      </c>
      <c r="E87" s="719"/>
      <c r="F87" s="127" t="s">
        <v>19</v>
      </c>
      <c r="G87" s="127" t="s">
        <v>19</v>
      </c>
      <c r="H87" s="127" t="s">
        <v>19</v>
      </c>
      <c r="I87" s="127"/>
      <c r="J87" s="127" t="s">
        <v>19</v>
      </c>
      <c r="K87" s="401" t="s">
        <v>19</v>
      </c>
    </row>
    <row r="88" spans="1:11" ht="35.1" customHeight="1" thickTop="1" thickBot="1" x14ac:dyDescent="0.3">
      <c r="A88" s="409">
        <v>78206</v>
      </c>
      <c r="B88" s="311" t="s">
        <v>4544</v>
      </c>
      <c r="C88" s="308" t="s">
        <v>19</v>
      </c>
      <c r="D88" s="345">
        <v>45658</v>
      </c>
      <c r="E88" s="719"/>
      <c r="F88" s="127" t="s">
        <v>19</v>
      </c>
      <c r="G88" s="127" t="s">
        <v>19</v>
      </c>
      <c r="H88" s="127" t="s">
        <v>19</v>
      </c>
      <c r="I88" s="127"/>
      <c r="J88" s="127" t="s">
        <v>19</v>
      </c>
      <c r="K88" s="401" t="s">
        <v>19</v>
      </c>
    </row>
    <row r="89" spans="1:11" ht="35.1" customHeight="1" thickTop="1" thickBot="1" x14ac:dyDescent="0.3">
      <c r="A89" s="409">
        <v>78320</v>
      </c>
      <c r="B89" s="311" t="s">
        <v>4545</v>
      </c>
      <c r="C89" s="308" t="s">
        <v>19</v>
      </c>
      <c r="D89" s="345">
        <v>45658</v>
      </c>
      <c r="E89" s="719"/>
      <c r="F89" s="127" t="s">
        <v>19</v>
      </c>
      <c r="G89" s="127" t="s">
        <v>19</v>
      </c>
      <c r="H89" s="127" t="s">
        <v>19</v>
      </c>
      <c r="I89" s="127"/>
      <c r="J89" s="127" t="s">
        <v>19</v>
      </c>
      <c r="K89" s="401" t="s">
        <v>19</v>
      </c>
    </row>
    <row r="90" spans="1:11" ht="35.1" customHeight="1" thickTop="1" thickBot="1" x14ac:dyDescent="0.3">
      <c r="A90" s="409">
        <v>78469</v>
      </c>
      <c r="B90" s="311" t="s">
        <v>4546</v>
      </c>
      <c r="C90" s="308" t="s">
        <v>19</v>
      </c>
      <c r="D90" s="345">
        <v>45658</v>
      </c>
      <c r="E90" s="719"/>
      <c r="F90" s="127" t="s">
        <v>19</v>
      </c>
      <c r="G90" s="127" t="s">
        <v>19</v>
      </c>
      <c r="H90" s="127" t="s">
        <v>19</v>
      </c>
      <c r="I90" s="127"/>
      <c r="J90" s="127" t="s">
        <v>19</v>
      </c>
      <c r="K90" s="401" t="s">
        <v>19</v>
      </c>
    </row>
    <row r="91" spans="1:11" ht="35.1" customHeight="1" thickTop="1" thickBot="1" x14ac:dyDescent="0.3">
      <c r="A91" s="409">
        <v>78494</v>
      </c>
      <c r="B91" s="311" t="s">
        <v>4547</v>
      </c>
      <c r="C91" s="308" t="s">
        <v>19</v>
      </c>
      <c r="D91" s="345">
        <v>45658</v>
      </c>
      <c r="E91" s="719"/>
      <c r="F91" s="127" t="s">
        <v>19</v>
      </c>
      <c r="G91" s="127" t="s">
        <v>19</v>
      </c>
      <c r="H91" s="127" t="s">
        <v>19</v>
      </c>
      <c r="I91" s="127"/>
      <c r="J91" s="127" t="s">
        <v>19</v>
      </c>
      <c r="K91" s="401" t="s">
        <v>19</v>
      </c>
    </row>
    <row r="92" spans="1:11" ht="35.1" customHeight="1" thickTop="1" thickBot="1" x14ac:dyDescent="0.3">
      <c r="A92" s="409" t="s">
        <v>4548</v>
      </c>
      <c r="B92" s="311" t="s">
        <v>4549</v>
      </c>
      <c r="C92" s="308" t="s">
        <v>19</v>
      </c>
      <c r="D92" s="345">
        <v>45658</v>
      </c>
      <c r="E92" s="719"/>
      <c r="F92" s="127" t="s">
        <v>19</v>
      </c>
      <c r="G92" s="127" t="s">
        <v>19</v>
      </c>
      <c r="H92" s="127" t="s">
        <v>19</v>
      </c>
      <c r="I92" s="127"/>
      <c r="J92" s="127" t="s">
        <v>19</v>
      </c>
      <c r="K92" s="401" t="s">
        <v>19</v>
      </c>
    </row>
    <row r="93" spans="1:11" ht="35.1" customHeight="1" thickTop="1" thickBot="1" x14ac:dyDescent="0.3">
      <c r="A93" s="409">
        <v>78647</v>
      </c>
      <c r="B93" s="311" t="s">
        <v>4550</v>
      </c>
      <c r="C93" s="308" t="s">
        <v>19</v>
      </c>
      <c r="D93" s="345">
        <v>45658</v>
      </c>
      <c r="E93" s="719"/>
      <c r="F93" s="127" t="s">
        <v>19</v>
      </c>
      <c r="G93" s="127" t="s">
        <v>19</v>
      </c>
      <c r="H93" s="127" t="s">
        <v>19</v>
      </c>
      <c r="I93" s="127"/>
      <c r="J93" s="127" t="s">
        <v>19</v>
      </c>
      <c r="K93" s="401" t="s">
        <v>19</v>
      </c>
    </row>
    <row r="94" spans="1:11" ht="35.1" customHeight="1" thickTop="1" thickBot="1" x14ac:dyDescent="0.3">
      <c r="A94" s="409">
        <v>78710</v>
      </c>
      <c r="B94" s="318" t="s">
        <v>4551</v>
      </c>
      <c r="C94" s="308" t="s">
        <v>19</v>
      </c>
      <c r="D94" s="345">
        <v>45658</v>
      </c>
      <c r="E94" s="719"/>
      <c r="F94" s="127" t="s">
        <v>19</v>
      </c>
      <c r="G94" s="127" t="s">
        <v>19</v>
      </c>
      <c r="H94" s="127" t="s">
        <v>19</v>
      </c>
      <c r="I94" s="127"/>
      <c r="J94" s="127" t="s">
        <v>19</v>
      </c>
      <c r="K94" s="401" t="s">
        <v>19</v>
      </c>
    </row>
    <row r="95" spans="1:11" ht="35.1" customHeight="1" thickTop="1" thickBot="1" x14ac:dyDescent="0.3">
      <c r="A95" s="409">
        <v>78807</v>
      </c>
      <c r="B95" s="311" t="s">
        <v>4552</v>
      </c>
      <c r="C95" s="308" t="s">
        <v>19</v>
      </c>
      <c r="D95" s="345">
        <v>45658</v>
      </c>
      <c r="E95" s="719"/>
      <c r="F95" s="127" t="s">
        <v>19</v>
      </c>
      <c r="G95" s="127" t="s">
        <v>19</v>
      </c>
      <c r="H95" s="127" t="s">
        <v>19</v>
      </c>
      <c r="I95" s="127"/>
      <c r="J95" s="127" t="s">
        <v>19</v>
      </c>
      <c r="K95" s="401" t="s">
        <v>19</v>
      </c>
    </row>
    <row r="96" spans="1:11" ht="60" customHeight="1" thickTop="1" thickBot="1" x14ac:dyDescent="0.3">
      <c r="A96" s="409" t="s">
        <v>4553</v>
      </c>
      <c r="B96" s="311" t="s">
        <v>4554</v>
      </c>
      <c r="C96" s="308" t="s">
        <v>19</v>
      </c>
      <c r="D96" s="345">
        <v>45658</v>
      </c>
      <c r="E96" s="719"/>
      <c r="F96" s="127" t="s">
        <v>19</v>
      </c>
      <c r="G96" s="127" t="s">
        <v>19</v>
      </c>
      <c r="H96" s="127" t="s">
        <v>19</v>
      </c>
      <c r="I96" s="127"/>
      <c r="J96" s="127" t="s">
        <v>19</v>
      </c>
      <c r="K96" s="401" t="s">
        <v>19</v>
      </c>
    </row>
    <row r="97" spans="1:11" ht="84.95" customHeight="1" thickTop="1" thickBot="1" x14ac:dyDescent="0.3">
      <c r="A97" s="730" t="s">
        <v>4555</v>
      </c>
      <c r="B97" s="731"/>
      <c r="C97" s="731"/>
      <c r="D97" s="731"/>
      <c r="E97" s="719"/>
      <c r="F97" s="728" t="s">
        <v>27</v>
      </c>
      <c r="G97" s="728"/>
      <c r="H97" s="728"/>
      <c r="I97" s="728"/>
      <c r="J97" s="728"/>
      <c r="K97" s="729"/>
    </row>
    <row r="98" spans="1:11" ht="45" customHeight="1" thickTop="1" thickBot="1" x14ac:dyDescent="0.3">
      <c r="A98" s="411" t="s">
        <v>28</v>
      </c>
      <c r="B98" s="303" t="s">
        <v>8</v>
      </c>
      <c r="C98" s="302" t="s">
        <v>9</v>
      </c>
      <c r="D98" s="303" t="s">
        <v>10</v>
      </c>
      <c r="E98" s="719"/>
      <c r="F98" s="543" t="s">
        <v>11</v>
      </c>
      <c r="G98" s="546" t="s">
        <v>3725</v>
      </c>
      <c r="H98" s="546" t="s">
        <v>13</v>
      </c>
      <c r="I98" s="546" t="s">
        <v>14</v>
      </c>
      <c r="J98" s="546" t="s">
        <v>15</v>
      </c>
      <c r="K98" s="560" t="s">
        <v>168</v>
      </c>
    </row>
    <row r="99" spans="1:11" ht="35.1" customHeight="1" thickTop="1" thickBot="1" x14ac:dyDescent="0.3">
      <c r="A99" s="408">
        <v>95782</v>
      </c>
      <c r="B99" s="330" t="s">
        <v>4556</v>
      </c>
      <c r="C99" s="308" t="s">
        <v>19</v>
      </c>
      <c r="D99" s="345">
        <v>45658</v>
      </c>
      <c r="E99" s="719"/>
      <c r="F99" s="127" t="s">
        <v>19</v>
      </c>
      <c r="G99" s="127" t="s">
        <v>19</v>
      </c>
      <c r="H99" s="127" t="s">
        <v>19</v>
      </c>
      <c r="I99" s="127" t="s">
        <v>19</v>
      </c>
      <c r="J99" s="561"/>
      <c r="K99" s="401" t="s">
        <v>19</v>
      </c>
    </row>
    <row r="100" spans="1:11" ht="35.1" customHeight="1" thickTop="1" thickBot="1" x14ac:dyDescent="0.3">
      <c r="A100" s="408">
        <v>95783</v>
      </c>
      <c r="B100" s="330" t="s">
        <v>4557</v>
      </c>
      <c r="C100" s="308" t="s">
        <v>19</v>
      </c>
      <c r="D100" s="345">
        <v>45658</v>
      </c>
      <c r="E100" s="719"/>
      <c r="F100" s="127" t="s">
        <v>19</v>
      </c>
      <c r="G100" s="127" t="s">
        <v>19</v>
      </c>
      <c r="H100" s="127" t="s">
        <v>19</v>
      </c>
      <c r="I100" s="127" t="s">
        <v>19</v>
      </c>
      <c r="J100" s="561"/>
      <c r="K100" s="401" t="s">
        <v>19</v>
      </c>
    </row>
    <row r="101" spans="1:11" ht="35.1" customHeight="1" thickTop="1" thickBot="1" x14ac:dyDescent="0.3">
      <c r="A101" s="410">
        <v>95800</v>
      </c>
      <c r="B101" s="311" t="s">
        <v>4558</v>
      </c>
      <c r="C101" s="308" t="s">
        <v>19</v>
      </c>
      <c r="D101" s="345">
        <v>45658</v>
      </c>
      <c r="E101" s="719"/>
      <c r="F101" s="127" t="s">
        <v>19</v>
      </c>
      <c r="G101" s="127" t="s">
        <v>19</v>
      </c>
      <c r="H101" s="127" t="s">
        <v>19</v>
      </c>
      <c r="I101" s="127" t="s">
        <v>19</v>
      </c>
      <c r="J101" s="561"/>
      <c r="K101" s="401" t="s">
        <v>19</v>
      </c>
    </row>
    <row r="102" spans="1:11" ht="35.1" customHeight="1" thickTop="1" thickBot="1" x14ac:dyDescent="0.3">
      <c r="A102" s="410">
        <v>95801</v>
      </c>
      <c r="B102" s="311" t="s">
        <v>4559</v>
      </c>
      <c r="C102" s="308" t="s">
        <v>19</v>
      </c>
      <c r="D102" s="345">
        <v>45658</v>
      </c>
      <c r="E102" s="719"/>
      <c r="F102" s="127" t="s">
        <v>19</v>
      </c>
      <c r="G102" s="127" t="s">
        <v>19</v>
      </c>
      <c r="H102" s="127" t="s">
        <v>19</v>
      </c>
      <c r="I102" s="127" t="s">
        <v>19</v>
      </c>
      <c r="J102" s="561"/>
      <c r="K102" s="401" t="s">
        <v>19</v>
      </c>
    </row>
    <row r="103" spans="1:11" ht="35.1" customHeight="1" thickTop="1" thickBot="1" x14ac:dyDescent="0.3">
      <c r="A103" s="410">
        <v>95803</v>
      </c>
      <c r="B103" s="311" t="s">
        <v>4560</v>
      </c>
      <c r="C103" s="308" t="s">
        <v>19</v>
      </c>
      <c r="D103" s="345">
        <v>45658</v>
      </c>
      <c r="E103" s="719"/>
      <c r="F103" s="127" t="s">
        <v>19</v>
      </c>
      <c r="G103" s="127" t="s">
        <v>19</v>
      </c>
      <c r="H103" s="127" t="s">
        <v>19</v>
      </c>
      <c r="I103" s="127" t="s">
        <v>19</v>
      </c>
      <c r="J103" s="561"/>
      <c r="K103" s="401" t="s">
        <v>19</v>
      </c>
    </row>
    <row r="104" spans="1:11" ht="35.1" customHeight="1" thickTop="1" thickBot="1" x14ac:dyDescent="0.3">
      <c r="A104" s="410">
        <v>95805</v>
      </c>
      <c r="B104" s="311" t="s">
        <v>4561</v>
      </c>
      <c r="C104" s="308" t="s">
        <v>19</v>
      </c>
      <c r="D104" s="345">
        <v>45658</v>
      </c>
      <c r="E104" s="719"/>
      <c r="F104" s="127" t="s">
        <v>19</v>
      </c>
      <c r="G104" s="127" t="s">
        <v>19</v>
      </c>
      <c r="H104" s="127" t="s">
        <v>19</v>
      </c>
      <c r="I104" s="127" t="s">
        <v>19</v>
      </c>
      <c r="J104" s="561"/>
      <c r="K104" s="401" t="s">
        <v>19</v>
      </c>
    </row>
    <row r="105" spans="1:11" ht="35.1" customHeight="1" thickTop="1" thickBot="1" x14ac:dyDescent="0.3">
      <c r="A105" s="410">
        <v>95806</v>
      </c>
      <c r="B105" s="311" t="s">
        <v>4562</v>
      </c>
      <c r="C105" s="308" t="s">
        <v>19</v>
      </c>
      <c r="D105" s="345">
        <v>45658</v>
      </c>
      <c r="E105" s="719"/>
      <c r="F105" s="127" t="s">
        <v>19</v>
      </c>
      <c r="G105" s="127" t="s">
        <v>19</v>
      </c>
      <c r="H105" s="127" t="s">
        <v>19</v>
      </c>
      <c r="I105" s="127" t="s">
        <v>19</v>
      </c>
      <c r="J105" s="561"/>
      <c r="K105" s="401" t="s">
        <v>19</v>
      </c>
    </row>
    <row r="106" spans="1:11" ht="35.1" customHeight="1" thickTop="1" thickBot="1" x14ac:dyDescent="0.3">
      <c r="A106" s="410">
        <v>95807</v>
      </c>
      <c r="B106" s="311" t="s">
        <v>4563</v>
      </c>
      <c r="C106" s="308" t="s">
        <v>19</v>
      </c>
      <c r="D106" s="345">
        <v>45658</v>
      </c>
      <c r="E106" s="719"/>
      <c r="F106" s="127" t="s">
        <v>19</v>
      </c>
      <c r="G106" s="127" t="s">
        <v>19</v>
      </c>
      <c r="H106" s="127" t="s">
        <v>19</v>
      </c>
      <c r="I106" s="127" t="s">
        <v>19</v>
      </c>
      <c r="J106" s="561"/>
      <c r="K106" s="401" t="s">
        <v>19</v>
      </c>
    </row>
    <row r="107" spans="1:11" ht="35.1" customHeight="1" thickTop="1" thickBot="1" x14ac:dyDescent="0.3">
      <c r="A107" s="408">
        <v>95808</v>
      </c>
      <c r="B107" s="330" t="s">
        <v>4564</v>
      </c>
      <c r="C107" s="308" t="s">
        <v>19</v>
      </c>
      <c r="D107" s="345">
        <v>45658</v>
      </c>
      <c r="E107" s="719"/>
      <c r="F107" s="127" t="s">
        <v>19</v>
      </c>
      <c r="G107" s="127" t="s">
        <v>19</v>
      </c>
      <c r="H107" s="127" t="s">
        <v>19</v>
      </c>
      <c r="I107" s="127" t="s">
        <v>19</v>
      </c>
      <c r="J107" s="561"/>
      <c r="K107" s="401" t="s">
        <v>19</v>
      </c>
    </row>
    <row r="108" spans="1:11" s="512" customFormat="1" ht="35.1" customHeight="1" thickTop="1" thickBot="1" x14ac:dyDescent="0.3">
      <c r="A108" s="530">
        <v>95810</v>
      </c>
      <c r="B108" s="531" t="s">
        <v>4565</v>
      </c>
      <c r="C108" s="423" t="s">
        <v>19</v>
      </c>
      <c r="D108" s="527">
        <v>45658</v>
      </c>
      <c r="E108" s="719"/>
      <c r="F108" s="128" t="s">
        <v>19</v>
      </c>
      <c r="G108" s="128" t="s">
        <v>19</v>
      </c>
      <c r="H108" s="128" t="s">
        <v>19</v>
      </c>
      <c r="I108" s="128" t="s">
        <v>19</v>
      </c>
      <c r="J108" s="532"/>
      <c r="K108" s="533" t="s">
        <v>19</v>
      </c>
    </row>
    <row r="109" spans="1:11" s="512" customFormat="1" ht="35.1" customHeight="1" thickTop="1" thickBot="1" x14ac:dyDescent="0.3">
      <c r="A109" s="530">
        <v>95811</v>
      </c>
      <c r="B109" s="531" t="s">
        <v>4566</v>
      </c>
      <c r="C109" s="423" t="s">
        <v>19</v>
      </c>
      <c r="D109" s="527">
        <v>45658</v>
      </c>
      <c r="E109" s="719"/>
      <c r="F109" s="128" t="s">
        <v>19</v>
      </c>
      <c r="G109" s="128" t="s">
        <v>19</v>
      </c>
      <c r="H109" s="128" t="s">
        <v>19</v>
      </c>
      <c r="I109" s="128" t="s">
        <v>19</v>
      </c>
      <c r="J109" s="532"/>
      <c r="K109" s="533" t="s">
        <v>19</v>
      </c>
    </row>
    <row r="110" spans="1:11" ht="84.95" customHeight="1" thickTop="1" thickBot="1" x14ac:dyDescent="0.3">
      <c r="A110" s="736" t="s">
        <v>4567</v>
      </c>
      <c r="B110" s="737"/>
      <c r="C110" s="737"/>
      <c r="D110" s="737"/>
      <c r="E110" s="719"/>
      <c r="F110" s="728" t="s">
        <v>27</v>
      </c>
      <c r="G110" s="728"/>
      <c r="H110" s="728"/>
      <c r="I110" s="728"/>
      <c r="J110" s="728"/>
      <c r="K110" s="729"/>
    </row>
    <row r="111" spans="1:11" ht="45" customHeight="1" thickTop="1" thickBot="1" x14ac:dyDescent="0.3">
      <c r="A111" s="411" t="s">
        <v>28</v>
      </c>
      <c r="B111" s="303" t="s">
        <v>8</v>
      </c>
      <c r="C111" s="302" t="s">
        <v>9</v>
      </c>
      <c r="D111" s="303" t="s">
        <v>10</v>
      </c>
      <c r="E111" s="719"/>
      <c r="F111" s="543" t="s">
        <v>11</v>
      </c>
      <c r="G111" s="546" t="s">
        <v>3725</v>
      </c>
      <c r="H111" s="546" t="s">
        <v>13</v>
      </c>
      <c r="I111" s="546" t="s">
        <v>14</v>
      </c>
      <c r="J111" s="546" t="s">
        <v>15</v>
      </c>
      <c r="K111" s="560" t="s">
        <v>168</v>
      </c>
    </row>
    <row r="112" spans="1:11" ht="42.95" customHeight="1" thickTop="1" thickBot="1" x14ac:dyDescent="0.3">
      <c r="A112" s="413">
        <v>95700</v>
      </c>
      <c r="B112" s="310" t="s">
        <v>4568</v>
      </c>
      <c r="C112" s="308" t="s">
        <v>19</v>
      </c>
      <c r="D112" s="345">
        <v>45658</v>
      </c>
      <c r="E112" s="719"/>
      <c r="F112" s="127" t="s">
        <v>19</v>
      </c>
      <c r="G112" s="127" t="s">
        <v>19</v>
      </c>
      <c r="H112" s="127" t="s">
        <v>19</v>
      </c>
      <c r="I112" s="127"/>
      <c r="J112" s="561"/>
      <c r="K112" s="401" t="s">
        <v>19</v>
      </c>
    </row>
    <row r="113" spans="1:11" ht="35.1" customHeight="1" thickTop="1" thickBot="1" x14ac:dyDescent="0.3">
      <c r="A113" s="413">
        <v>95711</v>
      </c>
      <c r="B113" s="329" t="s">
        <v>4569</v>
      </c>
      <c r="C113" s="308" t="s">
        <v>19</v>
      </c>
      <c r="D113" s="345">
        <v>45658</v>
      </c>
      <c r="E113" s="719"/>
      <c r="F113" s="127" t="s">
        <v>19</v>
      </c>
      <c r="G113" s="127" t="s">
        <v>19</v>
      </c>
      <c r="H113" s="127" t="s">
        <v>19</v>
      </c>
      <c r="I113" s="127"/>
      <c r="J113" s="561"/>
      <c r="K113" s="401" t="s">
        <v>19</v>
      </c>
    </row>
    <row r="114" spans="1:11" ht="35.1" customHeight="1" thickTop="1" thickBot="1" x14ac:dyDescent="0.3">
      <c r="A114" s="413">
        <v>95712</v>
      </c>
      <c r="B114" s="329" t="s">
        <v>4570</v>
      </c>
      <c r="C114" s="308" t="s">
        <v>19</v>
      </c>
      <c r="D114" s="345">
        <v>45658</v>
      </c>
      <c r="E114" s="719"/>
      <c r="F114" s="127" t="s">
        <v>19</v>
      </c>
      <c r="G114" s="127" t="s">
        <v>19</v>
      </c>
      <c r="H114" s="127" t="s">
        <v>19</v>
      </c>
      <c r="I114" s="127"/>
      <c r="J114" s="561"/>
      <c r="K114" s="401" t="s">
        <v>19</v>
      </c>
    </row>
    <row r="115" spans="1:11" ht="35.1" customHeight="1" thickTop="1" thickBot="1" x14ac:dyDescent="0.3">
      <c r="A115" s="413">
        <v>95713</v>
      </c>
      <c r="B115" s="329" t="s">
        <v>4571</v>
      </c>
      <c r="C115" s="308" t="s">
        <v>19</v>
      </c>
      <c r="D115" s="345">
        <v>45658</v>
      </c>
      <c r="E115" s="719"/>
      <c r="F115" s="127" t="s">
        <v>19</v>
      </c>
      <c r="G115" s="127" t="s">
        <v>19</v>
      </c>
      <c r="H115" s="127" t="s">
        <v>19</v>
      </c>
      <c r="I115" s="127"/>
      <c r="J115" s="561"/>
      <c r="K115" s="401" t="s">
        <v>19</v>
      </c>
    </row>
    <row r="116" spans="1:11" ht="35.1" customHeight="1" thickTop="1" thickBot="1" x14ac:dyDescent="0.3">
      <c r="A116" s="413">
        <v>95714</v>
      </c>
      <c r="B116" s="329" t="s">
        <v>4572</v>
      </c>
      <c r="C116" s="308" t="s">
        <v>19</v>
      </c>
      <c r="D116" s="345">
        <v>45658</v>
      </c>
      <c r="E116" s="719"/>
      <c r="F116" s="127" t="s">
        <v>19</v>
      </c>
      <c r="G116" s="127" t="s">
        <v>19</v>
      </c>
      <c r="H116" s="127" t="s">
        <v>19</v>
      </c>
      <c r="I116" s="127"/>
      <c r="J116" s="561"/>
      <c r="K116" s="401" t="s">
        <v>19</v>
      </c>
    </row>
    <row r="117" spans="1:11" ht="60" customHeight="1" thickTop="1" thickBot="1" x14ac:dyDescent="0.3">
      <c r="A117" s="413">
        <v>95715</v>
      </c>
      <c r="B117" s="329" t="s">
        <v>4573</v>
      </c>
      <c r="C117" s="308" t="s">
        <v>19</v>
      </c>
      <c r="D117" s="345">
        <v>45658</v>
      </c>
      <c r="E117" s="719"/>
      <c r="F117" s="127" t="s">
        <v>19</v>
      </c>
      <c r="G117" s="127" t="s">
        <v>19</v>
      </c>
      <c r="H117" s="127" t="s">
        <v>19</v>
      </c>
      <c r="I117" s="127"/>
      <c r="J117" s="561"/>
      <c r="K117" s="401" t="s">
        <v>19</v>
      </c>
    </row>
    <row r="118" spans="1:11" ht="60" customHeight="1" thickTop="1" thickBot="1" x14ac:dyDescent="0.3">
      <c r="A118" s="413">
        <v>95716</v>
      </c>
      <c r="B118" s="329" t="s">
        <v>4574</v>
      </c>
      <c r="C118" s="308" t="s">
        <v>19</v>
      </c>
      <c r="D118" s="345">
        <v>45658</v>
      </c>
      <c r="E118" s="719"/>
      <c r="F118" s="127" t="s">
        <v>19</v>
      </c>
      <c r="G118" s="127" t="s">
        <v>19</v>
      </c>
      <c r="H118" s="127" t="s">
        <v>19</v>
      </c>
      <c r="I118" s="127"/>
      <c r="J118" s="561"/>
      <c r="K118" s="401" t="s">
        <v>19</v>
      </c>
    </row>
    <row r="119" spans="1:11" ht="60" customHeight="1" thickTop="1" thickBot="1" x14ac:dyDescent="0.3">
      <c r="A119" s="413">
        <v>95718</v>
      </c>
      <c r="B119" s="306" t="s">
        <v>4575</v>
      </c>
      <c r="C119" s="308" t="s">
        <v>19</v>
      </c>
      <c r="D119" s="345">
        <v>45658</v>
      </c>
      <c r="E119" s="719"/>
      <c r="F119" s="127" t="s">
        <v>19</v>
      </c>
      <c r="G119" s="127" t="s">
        <v>19</v>
      </c>
      <c r="H119" s="127" t="s">
        <v>19</v>
      </c>
      <c r="I119" s="127"/>
      <c r="J119" s="561"/>
      <c r="K119" s="401" t="s">
        <v>19</v>
      </c>
    </row>
    <row r="120" spans="1:11" ht="60" customHeight="1" thickTop="1" thickBot="1" x14ac:dyDescent="0.3">
      <c r="A120" s="413">
        <v>95720</v>
      </c>
      <c r="B120" s="329" t="s">
        <v>4576</v>
      </c>
      <c r="C120" s="308" t="s">
        <v>19</v>
      </c>
      <c r="D120" s="345">
        <v>45658</v>
      </c>
      <c r="E120" s="719"/>
      <c r="F120" s="127" t="s">
        <v>19</v>
      </c>
      <c r="G120" s="127" t="s">
        <v>19</v>
      </c>
      <c r="H120" s="127" t="s">
        <v>19</v>
      </c>
      <c r="I120" s="127"/>
      <c r="J120" s="561"/>
      <c r="K120" s="401" t="s">
        <v>19</v>
      </c>
    </row>
    <row r="121" spans="1:11" ht="60" customHeight="1" thickTop="1" thickBot="1" x14ac:dyDescent="0.3">
      <c r="A121" s="413">
        <v>95722</v>
      </c>
      <c r="B121" s="329" t="s">
        <v>4577</v>
      </c>
      <c r="C121" s="308" t="s">
        <v>19</v>
      </c>
      <c r="D121" s="345">
        <v>45658</v>
      </c>
      <c r="E121" s="719"/>
      <c r="F121" s="127" t="s">
        <v>19</v>
      </c>
      <c r="G121" s="127" t="s">
        <v>19</v>
      </c>
      <c r="H121" s="127" t="s">
        <v>19</v>
      </c>
      <c r="I121" s="127"/>
      <c r="J121" s="561"/>
      <c r="K121" s="401" t="s">
        <v>19</v>
      </c>
    </row>
    <row r="122" spans="1:11" ht="60" customHeight="1" thickTop="1" thickBot="1" x14ac:dyDescent="0.3">
      <c r="A122" s="413">
        <v>95724</v>
      </c>
      <c r="B122" s="329" t="s">
        <v>4578</v>
      </c>
      <c r="C122" s="308" t="s">
        <v>19</v>
      </c>
      <c r="D122" s="345">
        <v>45658</v>
      </c>
      <c r="E122" s="719"/>
      <c r="F122" s="127" t="s">
        <v>19</v>
      </c>
      <c r="G122" s="127" t="s">
        <v>19</v>
      </c>
      <c r="H122" s="127" t="s">
        <v>19</v>
      </c>
      <c r="I122" s="127"/>
      <c r="J122" s="561"/>
      <c r="K122" s="401" t="s">
        <v>19</v>
      </c>
    </row>
    <row r="123" spans="1:11" ht="60" customHeight="1" thickTop="1" thickBot="1" x14ac:dyDescent="0.3">
      <c r="A123" s="413">
        <v>95726</v>
      </c>
      <c r="B123" s="329" t="s">
        <v>4579</v>
      </c>
      <c r="C123" s="308" t="s">
        <v>19</v>
      </c>
      <c r="D123" s="345">
        <v>45658</v>
      </c>
      <c r="E123" s="719"/>
      <c r="F123" s="127" t="s">
        <v>19</v>
      </c>
      <c r="G123" s="127" t="s">
        <v>19</v>
      </c>
      <c r="H123" s="127" t="s">
        <v>19</v>
      </c>
      <c r="I123" s="127"/>
      <c r="J123" s="561"/>
      <c r="K123" s="401" t="s">
        <v>19</v>
      </c>
    </row>
    <row r="124" spans="1:11" ht="84.95" customHeight="1" thickTop="1" thickBot="1" x14ac:dyDescent="0.3">
      <c r="A124" s="732" t="s">
        <v>4580</v>
      </c>
      <c r="B124" s="733"/>
      <c r="C124" s="733"/>
      <c r="D124" s="733"/>
      <c r="E124" s="719"/>
      <c r="F124" s="728" t="s">
        <v>27</v>
      </c>
      <c r="G124" s="728"/>
      <c r="H124" s="728"/>
      <c r="I124" s="728"/>
      <c r="J124" s="728"/>
      <c r="K124" s="729"/>
    </row>
    <row r="125" spans="1:11" ht="45" customHeight="1" thickTop="1" thickBot="1" x14ac:dyDescent="0.3">
      <c r="A125" s="407" t="s">
        <v>28</v>
      </c>
      <c r="B125" s="301" t="s">
        <v>4581</v>
      </c>
      <c r="C125" s="302" t="s">
        <v>9</v>
      </c>
      <c r="D125" s="303" t="s">
        <v>10</v>
      </c>
      <c r="E125" s="719"/>
      <c r="F125" s="543" t="s">
        <v>11</v>
      </c>
      <c r="G125" s="546" t="s">
        <v>3725</v>
      </c>
      <c r="H125" s="546" t="s">
        <v>13</v>
      </c>
      <c r="I125" s="546" t="s">
        <v>14</v>
      </c>
      <c r="J125" s="546" t="s">
        <v>15</v>
      </c>
      <c r="K125" s="560" t="s">
        <v>15</v>
      </c>
    </row>
    <row r="126" spans="1:11" s="154" customFormat="1" ht="35.1" customHeight="1" thickTop="1" thickBot="1" x14ac:dyDescent="0.3">
      <c r="A126" s="534">
        <v>76818</v>
      </c>
      <c r="B126" s="535" t="s">
        <v>4582</v>
      </c>
      <c r="C126" s="529" t="s">
        <v>19</v>
      </c>
      <c r="D126" s="527">
        <v>45658</v>
      </c>
      <c r="E126" s="719"/>
      <c r="F126" s="128" t="s">
        <v>19</v>
      </c>
      <c r="G126" s="128" t="s">
        <v>19</v>
      </c>
      <c r="H126" s="128" t="s">
        <v>19</v>
      </c>
      <c r="I126" s="128"/>
      <c r="J126" s="532"/>
      <c r="K126" s="533" t="s">
        <v>19</v>
      </c>
    </row>
    <row r="127" spans="1:11" s="154" customFormat="1" ht="35.1" customHeight="1" thickTop="1" thickBot="1" x14ac:dyDescent="0.3">
      <c r="A127" s="534">
        <v>76819</v>
      </c>
      <c r="B127" s="536" t="s">
        <v>4583</v>
      </c>
      <c r="C127" s="529" t="s">
        <v>19</v>
      </c>
      <c r="D127" s="527">
        <v>45658</v>
      </c>
      <c r="E127" s="719"/>
      <c r="F127" s="128" t="s">
        <v>19</v>
      </c>
      <c r="G127" s="128" t="s">
        <v>19</v>
      </c>
      <c r="H127" s="128" t="s">
        <v>19</v>
      </c>
      <c r="I127" s="128"/>
      <c r="J127" s="532"/>
      <c r="K127" s="533" t="s">
        <v>19</v>
      </c>
    </row>
    <row r="128" spans="1:11" ht="35.1" customHeight="1" thickTop="1" thickBot="1" x14ac:dyDescent="0.3">
      <c r="A128" s="413">
        <v>76820</v>
      </c>
      <c r="B128" s="304" t="s">
        <v>4584</v>
      </c>
      <c r="C128" s="308" t="s">
        <v>19</v>
      </c>
      <c r="D128" s="345">
        <v>45658</v>
      </c>
      <c r="E128" s="719"/>
      <c r="F128" s="127" t="s">
        <v>19</v>
      </c>
      <c r="G128" s="127" t="s">
        <v>19</v>
      </c>
      <c r="H128" s="127" t="s">
        <v>19</v>
      </c>
      <c r="I128" s="127"/>
      <c r="J128" s="561"/>
      <c r="K128" s="401" t="s">
        <v>19</v>
      </c>
    </row>
    <row r="129" spans="1:11" ht="35.1" customHeight="1" thickTop="1" thickBot="1" x14ac:dyDescent="0.3">
      <c r="A129" s="413">
        <v>76821</v>
      </c>
      <c r="B129" s="304" t="s">
        <v>4585</v>
      </c>
      <c r="C129" s="308" t="s">
        <v>19</v>
      </c>
      <c r="D129" s="345">
        <v>45658</v>
      </c>
      <c r="E129" s="719"/>
      <c r="F129" s="127" t="s">
        <v>19</v>
      </c>
      <c r="G129" s="127" t="s">
        <v>19</v>
      </c>
      <c r="H129" s="127" t="s">
        <v>19</v>
      </c>
      <c r="I129" s="127"/>
      <c r="J129" s="561"/>
      <c r="K129" s="401" t="s">
        <v>19</v>
      </c>
    </row>
    <row r="130" spans="1:11" ht="35.1" customHeight="1" thickTop="1" thickBot="1" x14ac:dyDescent="0.3">
      <c r="A130" s="413">
        <v>76825</v>
      </c>
      <c r="B130" s="306" t="s">
        <v>4586</v>
      </c>
      <c r="C130" s="308" t="s">
        <v>19</v>
      </c>
      <c r="D130" s="345">
        <v>45658</v>
      </c>
      <c r="E130" s="719"/>
      <c r="F130" s="127" t="s">
        <v>19</v>
      </c>
      <c r="G130" s="127" t="s">
        <v>19</v>
      </c>
      <c r="H130" s="127" t="s">
        <v>19</v>
      </c>
      <c r="I130" s="127"/>
      <c r="J130" s="561"/>
      <c r="K130" s="401" t="s">
        <v>19</v>
      </c>
    </row>
    <row r="131" spans="1:11" ht="35.1" customHeight="1" thickTop="1" thickBot="1" x14ac:dyDescent="0.3">
      <c r="A131" s="413">
        <v>76826</v>
      </c>
      <c r="B131" s="306" t="s">
        <v>4587</v>
      </c>
      <c r="C131" s="308" t="s">
        <v>19</v>
      </c>
      <c r="D131" s="345">
        <v>45658</v>
      </c>
      <c r="E131" s="719"/>
      <c r="F131" s="127" t="s">
        <v>19</v>
      </c>
      <c r="G131" s="127" t="s">
        <v>19</v>
      </c>
      <c r="H131" s="127" t="s">
        <v>19</v>
      </c>
      <c r="I131" s="127"/>
      <c r="J131" s="561"/>
      <c r="K131" s="401" t="s">
        <v>19</v>
      </c>
    </row>
    <row r="132" spans="1:11" ht="35.1" customHeight="1" thickTop="1" thickBot="1" x14ac:dyDescent="0.3">
      <c r="A132" s="413">
        <v>76827</v>
      </c>
      <c r="B132" s="306" t="s">
        <v>4588</v>
      </c>
      <c r="C132" s="308" t="s">
        <v>19</v>
      </c>
      <c r="D132" s="345">
        <v>45658</v>
      </c>
      <c r="E132" s="719"/>
      <c r="F132" s="127" t="s">
        <v>19</v>
      </c>
      <c r="G132" s="127" t="s">
        <v>19</v>
      </c>
      <c r="H132" s="127" t="s">
        <v>19</v>
      </c>
      <c r="I132" s="127"/>
      <c r="J132" s="561"/>
      <c r="K132" s="401" t="s">
        <v>19</v>
      </c>
    </row>
    <row r="133" spans="1:11" ht="35.1" customHeight="1" thickTop="1" thickBot="1" x14ac:dyDescent="0.3">
      <c r="A133" s="413">
        <v>76828</v>
      </c>
      <c r="B133" s="306" t="s">
        <v>4589</v>
      </c>
      <c r="C133" s="308" t="s">
        <v>19</v>
      </c>
      <c r="D133" s="345">
        <v>45658</v>
      </c>
      <c r="E133" s="719"/>
      <c r="F133" s="127" t="s">
        <v>19</v>
      </c>
      <c r="G133" s="127" t="s">
        <v>19</v>
      </c>
      <c r="H133" s="127" t="s">
        <v>19</v>
      </c>
      <c r="I133" s="127"/>
      <c r="J133" s="561"/>
      <c r="K133" s="401" t="s">
        <v>19</v>
      </c>
    </row>
    <row r="134" spans="1:11" ht="84.95" customHeight="1" thickTop="1" thickBot="1" x14ac:dyDescent="0.3">
      <c r="A134" s="730" t="s">
        <v>4590</v>
      </c>
      <c r="B134" s="731"/>
      <c r="C134" s="731"/>
      <c r="D134" s="731"/>
      <c r="E134" s="719"/>
      <c r="F134" s="728" t="s">
        <v>27</v>
      </c>
      <c r="G134" s="728"/>
      <c r="H134" s="728"/>
      <c r="I134" s="728"/>
      <c r="J134" s="728"/>
      <c r="K134" s="729"/>
    </row>
    <row r="135" spans="1:11" ht="45" customHeight="1" thickTop="1" thickBot="1" x14ac:dyDescent="0.3">
      <c r="A135" s="407" t="s">
        <v>28</v>
      </c>
      <c r="B135" s="301" t="s">
        <v>8</v>
      </c>
      <c r="C135" s="302" t="s">
        <v>9</v>
      </c>
      <c r="D135" s="303" t="s">
        <v>10</v>
      </c>
      <c r="E135" s="719"/>
      <c r="F135" s="543" t="s">
        <v>11</v>
      </c>
      <c r="G135" s="546" t="s">
        <v>3725</v>
      </c>
      <c r="H135" s="546" t="s">
        <v>13</v>
      </c>
      <c r="I135" s="546" t="s">
        <v>14</v>
      </c>
      <c r="J135" s="546" t="s">
        <v>15</v>
      </c>
      <c r="K135" s="560" t="s">
        <v>168</v>
      </c>
    </row>
    <row r="136" spans="1:11" ht="35.1" customHeight="1" thickTop="1" thickBot="1" x14ac:dyDescent="0.3">
      <c r="A136" s="413">
        <v>76391</v>
      </c>
      <c r="B136" s="310" t="s">
        <v>4591</v>
      </c>
      <c r="C136" s="308" t="s">
        <v>19</v>
      </c>
      <c r="D136" s="345">
        <v>45658</v>
      </c>
      <c r="E136" s="719"/>
      <c r="F136" s="127" t="s">
        <v>19</v>
      </c>
      <c r="G136" s="127" t="s">
        <v>19</v>
      </c>
      <c r="H136" s="127" t="s">
        <v>19</v>
      </c>
      <c r="I136" s="127"/>
      <c r="J136" s="127" t="s">
        <v>19</v>
      </c>
      <c r="K136" s="401" t="s">
        <v>19</v>
      </c>
    </row>
    <row r="137" spans="1:11" s="148" customFormat="1" ht="35.1" customHeight="1" thickTop="1" thickBot="1" x14ac:dyDescent="0.3">
      <c r="A137" s="410">
        <v>75580</v>
      </c>
      <c r="B137" s="333" t="s">
        <v>4592</v>
      </c>
      <c r="C137" s="324" t="s">
        <v>19</v>
      </c>
      <c r="D137" s="345">
        <v>45658</v>
      </c>
      <c r="E137" s="719"/>
      <c r="F137" s="127" t="s">
        <v>19</v>
      </c>
      <c r="G137" s="127" t="s">
        <v>19</v>
      </c>
      <c r="H137" s="127" t="s">
        <v>19</v>
      </c>
      <c r="I137" s="127"/>
      <c r="J137" s="127" t="s">
        <v>19</v>
      </c>
      <c r="K137" s="401" t="s">
        <v>19</v>
      </c>
    </row>
    <row r="138" spans="1:11" s="148" customFormat="1" ht="35.1" customHeight="1" thickTop="1" thickBot="1" x14ac:dyDescent="0.3">
      <c r="A138" s="410">
        <v>76984</v>
      </c>
      <c r="B138" s="333" t="s">
        <v>4593</v>
      </c>
      <c r="C138" s="324" t="s">
        <v>19</v>
      </c>
      <c r="D138" s="345">
        <v>45658</v>
      </c>
      <c r="E138" s="719"/>
      <c r="F138" s="127" t="s">
        <v>19</v>
      </c>
      <c r="G138" s="127" t="s">
        <v>19</v>
      </c>
      <c r="H138" s="127" t="s">
        <v>19</v>
      </c>
      <c r="I138" s="127"/>
      <c r="J138" s="127" t="s">
        <v>19</v>
      </c>
      <c r="K138" s="401" t="s">
        <v>19</v>
      </c>
    </row>
    <row r="139" spans="1:11" s="148" customFormat="1" ht="35.1" customHeight="1" thickTop="1" thickBot="1" x14ac:dyDescent="0.3">
      <c r="A139" s="410">
        <v>76987</v>
      </c>
      <c r="B139" s="333" t="s">
        <v>4594</v>
      </c>
      <c r="C139" s="324" t="s">
        <v>19</v>
      </c>
      <c r="D139" s="345">
        <v>45658</v>
      </c>
      <c r="E139" s="719"/>
      <c r="F139" s="127" t="s">
        <v>19</v>
      </c>
      <c r="G139" s="127" t="s">
        <v>19</v>
      </c>
      <c r="H139" s="127" t="s">
        <v>19</v>
      </c>
      <c r="I139" s="127"/>
      <c r="J139" s="127" t="s">
        <v>19</v>
      </c>
      <c r="K139" s="401" t="s">
        <v>19</v>
      </c>
    </row>
    <row r="140" spans="1:11" s="148" customFormat="1" ht="35.1" customHeight="1" thickTop="1" thickBot="1" x14ac:dyDescent="0.3">
      <c r="A140" s="410">
        <v>76988</v>
      </c>
      <c r="B140" s="333" t="s">
        <v>4595</v>
      </c>
      <c r="C140" s="324" t="s">
        <v>19</v>
      </c>
      <c r="D140" s="345">
        <v>45658</v>
      </c>
      <c r="E140" s="719"/>
      <c r="F140" s="127" t="s">
        <v>19</v>
      </c>
      <c r="G140" s="127" t="s">
        <v>19</v>
      </c>
      <c r="H140" s="127" t="s">
        <v>19</v>
      </c>
      <c r="I140" s="127"/>
      <c r="J140" s="127" t="s">
        <v>19</v>
      </c>
      <c r="K140" s="401" t="s">
        <v>19</v>
      </c>
    </row>
    <row r="141" spans="1:11" s="148" customFormat="1" ht="35.1" customHeight="1" thickTop="1" thickBot="1" x14ac:dyDescent="0.3">
      <c r="A141" s="410">
        <v>76989</v>
      </c>
      <c r="B141" s="333" t="s">
        <v>4596</v>
      </c>
      <c r="C141" s="324" t="s">
        <v>19</v>
      </c>
      <c r="D141" s="345">
        <v>45658</v>
      </c>
      <c r="E141" s="719"/>
      <c r="F141" s="127" t="s">
        <v>19</v>
      </c>
      <c r="G141" s="127" t="s">
        <v>19</v>
      </c>
      <c r="H141" s="127" t="s">
        <v>19</v>
      </c>
      <c r="I141" s="127"/>
      <c r="J141" s="127" t="s">
        <v>19</v>
      </c>
      <c r="K141" s="401" t="s">
        <v>19</v>
      </c>
    </row>
    <row r="142" spans="1:11" s="172" customFormat="1" ht="35.1" customHeight="1" thickTop="1" thickBot="1" x14ac:dyDescent="0.3">
      <c r="A142" s="412">
        <v>77046</v>
      </c>
      <c r="B142" s="309" t="s">
        <v>4597</v>
      </c>
      <c r="C142" s="308" t="s">
        <v>19</v>
      </c>
      <c r="D142" s="345">
        <v>45658</v>
      </c>
      <c r="E142" s="719"/>
      <c r="F142" s="127" t="s">
        <v>19</v>
      </c>
      <c r="G142" s="127" t="s">
        <v>19</v>
      </c>
      <c r="H142" s="127" t="s">
        <v>19</v>
      </c>
      <c r="I142" s="127"/>
      <c r="J142" s="127" t="s">
        <v>19</v>
      </c>
      <c r="K142" s="401" t="s">
        <v>19</v>
      </c>
    </row>
    <row r="143" spans="1:11" s="172" customFormat="1" ht="35.1" customHeight="1" thickTop="1" thickBot="1" x14ac:dyDescent="0.3">
      <c r="A143" s="413">
        <v>77047</v>
      </c>
      <c r="B143" s="310" t="s">
        <v>4598</v>
      </c>
      <c r="C143" s="308" t="s">
        <v>19</v>
      </c>
      <c r="D143" s="345">
        <v>45658</v>
      </c>
      <c r="E143" s="719"/>
      <c r="F143" s="127" t="s">
        <v>19</v>
      </c>
      <c r="G143" s="127" t="s">
        <v>19</v>
      </c>
      <c r="H143" s="127" t="s">
        <v>19</v>
      </c>
      <c r="I143" s="127"/>
      <c r="J143" s="127" t="s">
        <v>19</v>
      </c>
      <c r="K143" s="401" t="s">
        <v>19</v>
      </c>
    </row>
    <row r="144" spans="1:11" s="172" customFormat="1" ht="45" customHeight="1" thickTop="1" thickBot="1" x14ac:dyDescent="0.3">
      <c r="A144" s="413">
        <v>77048</v>
      </c>
      <c r="B144" s="328" t="s">
        <v>4599</v>
      </c>
      <c r="C144" s="308" t="s">
        <v>19</v>
      </c>
      <c r="D144" s="345">
        <v>45658</v>
      </c>
      <c r="E144" s="719"/>
      <c r="F144" s="127" t="s">
        <v>19</v>
      </c>
      <c r="G144" s="127" t="s">
        <v>19</v>
      </c>
      <c r="H144" s="127" t="s">
        <v>19</v>
      </c>
      <c r="I144" s="127"/>
      <c r="J144" s="127" t="s">
        <v>19</v>
      </c>
      <c r="K144" s="401" t="s">
        <v>19</v>
      </c>
    </row>
    <row r="145" spans="1:11" s="172" customFormat="1" ht="45" customHeight="1" thickTop="1" thickBot="1" x14ac:dyDescent="0.3">
      <c r="A145" s="414">
        <v>77049</v>
      </c>
      <c r="B145" s="415" t="s">
        <v>4600</v>
      </c>
      <c r="C145" s="416" t="s">
        <v>19</v>
      </c>
      <c r="D145" s="357">
        <v>45658</v>
      </c>
      <c r="E145" s="720"/>
      <c r="F145" s="462" t="s">
        <v>19</v>
      </c>
      <c r="G145" s="462" t="s">
        <v>19</v>
      </c>
      <c r="H145" s="462" t="s">
        <v>19</v>
      </c>
      <c r="I145" s="462"/>
      <c r="J145" s="462" t="s">
        <v>19</v>
      </c>
      <c r="K145" s="562" t="s">
        <v>19</v>
      </c>
    </row>
    <row r="146" spans="1:11" s="172" customFormat="1" ht="24.95" customHeight="1" thickTop="1" x14ac:dyDescent="0.25">
      <c r="A146" s="224"/>
      <c r="B146" s="231"/>
      <c r="C146" s="232"/>
      <c r="D146" s="232"/>
      <c r="E146" s="296"/>
      <c r="F146" s="232"/>
      <c r="G146" s="232"/>
      <c r="H146" s="232"/>
      <c r="I146" s="232"/>
      <c r="J146" s="232"/>
      <c r="K146" s="232"/>
    </row>
    <row r="147" spans="1:11" ht="24.95" customHeight="1" thickBot="1" x14ac:dyDescent="0.3">
      <c r="A147" s="199" t="s">
        <v>20</v>
      </c>
      <c r="B147" s="110"/>
      <c r="C147" s="230"/>
      <c r="D147" s="230"/>
      <c r="F147" s="112"/>
      <c r="G147" s="112"/>
      <c r="H147" s="112"/>
      <c r="I147" s="112"/>
    </row>
    <row r="148" spans="1:11" ht="30" customHeight="1" thickBot="1" x14ac:dyDescent="0.3">
      <c r="A148" s="603" t="s">
        <v>4459</v>
      </c>
      <c r="B148" s="604"/>
      <c r="C148" s="604"/>
      <c r="D148" s="605"/>
      <c r="F148" s="112"/>
      <c r="G148" s="112"/>
      <c r="H148" s="112"/>
      <c r="I148" s="112"/>
    </row>
    <row r="149" spans="1:11" ht="30" customHeight="1" thickBot="1" x14ac:dyDescent="0.3">
      <c r="A149" s="606" t="s">
        <v>22</v>
      </c>
      <c r="B149" s="607"/>
      <c r="C149" s="607"/>
      <c r="D149" s="608"/>
      <c r="F149" s="112"/>
      <c r="G149" s="112"/>
      <c r="H149" s="112"/>
      <c r="I149" s="112"/>
    </row>
    <row r="150" spans="1:11" ht="30" customHeight="1" thickBot="1" x14ac:dyDescent="0.3">
      <c r="A150" s="592" t="s">
        <v>631</v>
      </c>
      <c r="B150" s="712"/>
      <c r="C150" s="712"/>
      <c r="D150" s="713"/>
      <c r="F150" s="112"/>
      <c r="G150" s="112"/>
      <c r="H150" s="112"/>
      <c r="I150" s="112"/>
    </row>
    <row r="151" spans="1:11" ht="30" customHeight="1" thickBot="1" x14ac:dyDescent="0.3">
      <c r="A151" s="168" t="s">
        <v>24</v>
      </c>
      <c r="B151" s="169"/>
      <c r="C151" s="169"/>
      <c r="D151" s="170"/>
      <c r="F151" s="112"/>
      <c r="G151" s="112"/>
      <c r="H151" s="112"/>
      <c r="I151" s="112"/>
    </row>
    <row r="152" spans="1:11" x14ac:dyDescent="0.25">
      <c r="F152" s="112"/>
      <c r="G152" s="112"/>
      <c r="H152" s="112"/>
      <c r="I152" s="112"/>
    </row>
    <row r="153" spans="1:11" x14ac:dyDescent="0.25">
      <c r="F153" s="112"/>
      <c r="G153" s="112"/>
      <c r="H153" s="112"/>
      <c r="I153" s="112"/>
    </row>
    <row r="154" spans="1:11" x14ac:dyDescent="0.25">
      <c r="F154" s="112"/>
      <c r="G154" s="112"/>
      <c r="H154" s="112"/>
      <c r="I154" s="112"/>
    </row>
    <row r="155" spans="1:11" x14ac:dyDescent="0.25">
      <c r="F155" s="112"/>
      <c r="G155" s="112"/>
      <c r="H155" s="112"/>
      <c r="I155" s="112"/>
    </row>
    <row r="156" spans="1:11" x14ac:dyDescent="0.25">
      <c r="F156" s="112"/>
      <c r="G156" s="112"/>
      <c r="H156" s="112"/>
      <c r="I156" s="112"/>
    </row>
    <row r="157" spans="1:11" x14ac:dyDescent="0.25">
      <c r="F157" s="112"/>
      <c r="G157" s="112"/>
      <c r="H157" s="112"/>
      <c r="I157" s="112"/>
    </row>
    <row r="158" spans="1:11" x14ac:dyDescent="0.25">
      <c r="F158" s="112"/>
      <c r="G158" s="112"/>
      <c r="H158" s="112"/>
      <c r="I158" s="112"/>
    </row>
    <row r="159" spans="1:11" x14ac:dyDescent="0.25">
      <c r="F159" s="112"/>
      <c r="G159" s="112"/>
      <c r="H159" s="112"/>
      <c r="I159" s="112"/>
    </row>
    <row r="160" spans="1:11" x14ac:dyDescent="0.25">
      <c r="F160" s="112"/>
      <c r="G160" s="112"/>
      <c r="H160" s="112"/>
      <c r="I160" s="112"/>
    </row>
    <row r="161" spans="6:9" x14ac:dyDescent="0.25">
      <c r="F161" s="112"/>
      <c r="G161" s="112"/>
      <c r="H161" s="112"/>
      <c r="I161" s="112"/>
    </row>
    <row r="162" spans="6:9" x14ac:dyDescent="0.25">
      <c r="F162" s="112"/>
      <c r="G162" s="112"/>
      <c r="H162" s="112"/>
      <c r="I162" s="112"/>
    </row>
    <row r="163" spans="6:9" x14ac:dyDescent="0.25">
      <c r="F163" s="112"/>
      <c r="G163" s="112"/>
      <c r="H163" s="112"/>
      <c r="I163" s="112"/>
    </row>
    <row r="164" spans="6:9" x14ac:dyDescent="0.25">
      <c r="F164" s="112"/>
      <c r="G164" s="112"/>
      <c r="H164" s="112"/>
      <c r="I164" s="112"/>
    </row>
    <row r="165" spans="6:9" x14ac:dyDescent="0.25">
      <c r="F165" s="112"/>
      <c r="G165" s="112"/>
      <c r="H165" s="112"/>
      <c r="I165" s="112"/>
    </row>
    <row r="166" spans="6:9" x14ac:dyDescent="0.25">
      <c r="F166" s="112"/>
      <c r="G166" s="112"/>
      <c r="H166" s="112"/>
      <c r="I166" s="112"/>
    </row>
    <row r="167" spans="6:9" x14ac:dyDescent="0.25">
      <c r="F167" s="112"/>
      <c r="G167" s="112"/>
      <c r="H167" s="112"/>
      <c r="I167" s="112"/>
    </row>
    <row r="168" spans="6:9" x14ac:dyDescent="0.25">
      <c r="F168" s="112"/>
      <c r="G168" s="112"/>
      <c r="H168" s="112"/>
      <c r="I168" s="112"/>
    </row>
    <row r="169" spans="6:9" x14ac:dyDescent="0.25">
      <c r="F169" s="112"/>
      <c r="G169" s="112"/>
      <c r="H169" s="112"/>
      <c r="I169" s="112"/>
    </row>
    <row r="170" spans="6:9" x14ac:dyDescent="0.25">
      <c r="F170" s="112"/>
      <c r="G170" s="112"/>
      <c r="H170" s="112"/>
      <c r="I170" s="112"/>
    </row>
    <row r="171" spans="6:9" x14ac:dyDescent="0.25">
      <c r="F171" s="112"/>
      <c r="G171" s="112"/>
      <c r="H171" s="112"/>
      <c r="I171" s="112"/>
    </row>
    <row r="172" spans="6:9" x14ac:dyDescent="0.25">
      <c r="F172" s="112"/>
      <c r="G172" s="112"/>
      <c r="H172" s="112"/>
      <c r="I172" s="112"/>
    </row>
    <row r="173" spans="6:9" x14ac:dyDescent="0.25">
      <c r="F173" s="112"/>
      <c r="G173" s="112"/>
      <c r="H173" s="112"/>
      <c r="I173" s="112"/>
    </row>
    <row r="174" spans="6:9" x14ac:dyDescent="0.25">
      <c r="F174" s="112"/>
      <c r="G174" s="112"/>
      <c r="H174" s="112"/>
      <c r="I174" s="112"/>
    </row>
    <row r="175" spans="6:9" x14ac:dyDescent="0.25">
      <c r="F175" s="112"/>
      <c r="G175" s="112"/>
      <c r="H175" s="112"/>
      <c r="I175" s="112"/>
    </row>
    <row r="176" spans="6:9" x14ac:dyDescent="0.25">
      <c r="F176" s="112"/>
      <c r="G176" s="112"/>
      <c r="H176" s="112"/>
      <c r="I176" s="112"/>
    </row>
    <row r="177" spans="6:9" x14ac:dyDescent="0.25">
      <c r="F177" s="112"/>
      <c r="G177" s="112"/>
      <c r="H177" s="112"/>
      <c r="I177" s="112"/>
    </row>
    <row r="178" spans="6:9" x14ac:dyDescent="0.25">
      <c r="F178" s="112"/>
      <c r="G178" s="112"/>
      <c r="H178" s="112"/>
      <c r="I178" s="112"/>
    </row>
    <row r="179" spans="6:9" x14ac:dyDescent="0.25">
      <c r="F179" s="112"/>
      <c r="G179" s="112"/>
      <c r="H179" s="112"/>
      <c r="I179" s="112"/>
    </row>
    <row r="180" spans="6:9" x14ac:dyDescent="0.25">
      <c r="F180" s="112"/>
      <c r="G180" s="112"/>
      <c r="H180" s="112"/>
      <c r="I180" s="112"/>
    </row>
    <row r="181" spans="6:9" x14ac:dyDescent="0.25">
      <c r="F181" s="112"/>
      <c r="G181" s="112"/>
      <c r="H181" s="112"/>
      <c r="I181" s="112"/>
    </row>
    <row r="182" spans="6:9" x14ac:dyDescent="0.25">
      <c r="F182" s="112"/>
      <c r="G182" s="112"/>
      <c r="H182" s="112"/>
      <c r="I182" s="112"/>
    </row>
    <row r="183" spans="6:9" x14ac:dyDescent="0.25">
      <c r="F183" s="112"/>
      <c r="G183" s="112"/>
      <c r="H183" s="112"/>
      <c r="I183" s="112"/>
    </row>
    <row r="184" spans="6:9" x14ac:dyDescent="0.25">
      <c r="F184" s="112"/>
      <c r="G184" s="112"/>
      <c r="H184" s="112"/>
      <c r="I184" s="112"/>
    </row>
    <row r="185" spans="6:9" x14ac:dyDescent="0.25">
      <c r="F185" s="112"/>
      <c r="G185" s="112"/>
      <c r="H185" s="112"/>
      <c r="I185" s="112"/>
    </row>
    <row r="186" spans="6:9" x14ac:dyDescent="0.25">
      <c r="F186" s="112"/>
      <c r="G186" s="112"/>
      <c r="H186" s="112"/>
      <c r="I186" s="112"/>
    </row>
    <row r="187" spans="6:9" x14ac:dyDescent="0.25">
      <c r="F187" s="112"/>
      <c r="G187" s="112"/>
      <c r="H187" s="112"/>
      <c r="I187" s="112"/>
    </row>
    <row r="188" spans="6:9" x14ac:dyDescent="0.25">
      <c r="F188" s="112"/>
      <c r="G188" s="112"/>
      <c r="H188" s="112"/>
      <c r="I188" s="112"/>
    </row>
    <row r="189" spans="6:9" x14ac:dyDescent="0.25">
      <c r="F189" s="112"/>
      <c r="G189" s="112"/>
      <c r="H189" s="112"/>
      <c r="I189" s="112"/>
    </row>
    <row r="190" spans="6:9" x14ac:dyDescent="0.25">
      <c r="F190" s="112"/>
      <c r="G190" s="112"/>
      <c r="H190" s="112"/>
      <c r="I190" s="112"/>
    </row>
    <row r="191" spans="6:9" x14ac:dyDescent="0.25">
      <c r="F191" s="112"/>
      <c r="G191" s="112"/>
      <c r="H191" s="112"/>
      <c r="I191" s="112"/>
    </row>
    <row r="192" spans="6:9" x14ac:dyDescent="0.25">
      <c r="F192" s="112"/>
      <c r="G192" s="112"/>
      <c r="H192" s="112"/>
      <c r="I192" s="112"/>
    </row>
    <row r="193" spans="6:9" x14ac:dyDescent="0.25">
      <c r="F193" s="112"/>
      <c r="G193" s="112"/>
      <c r="H193" s="112"/>
      <c r="I193" s="112"/>
    </row>
    <row r="194" spans="6:9" x14ac:dyDescent="0.25">
      <c r="F194" s="112"/>
      <c r="G194" s="112"/>
      <c r="H194" s="112"/>
      <c r="I194" s="112"/>
    </row>
    <row r="195" spans="6:9" x14ac:dyDescent="0.25">
      <c r="F195" s="112"/>
      <c r="G195" s="112"/>
      <c r="H195" s="112"/>
      <c r="I195" s="112"/>
    </row>
    <row r="196" spans="6:9" x14ac:dyDescent="0.25">
      <c r="F196" s="112"/>
      <c r="G196" s="112"/>
      <c r="H196" s="112"/>
      <c r="I196" s="112"/>
    </row>
    <row r="197" spans="6:9" x14ac:dyDescent="0.25">
      <c r="F197" s="112"/>
      <c r="G197" s="112"/>
      <c r="H197" s="112"/>
      <c r="I197" s="112"/>
    </row>
    <row r="198" spans="6:9" x14ac:dyDescent="0.25">
      <c r="F198" s="112"/>
      <c r="G198" s="112"/>
      <c r="H198" s="112"/>
      <c r="I198" s="112"/>
    </row>
    <row r="199" spans="6:9" x14ac:dyDescent="0.25">
      <c r="F199" s="112"/>
      <c r="G199" s="112"/>
      <c r="H199" s="112"/>
      <c r="I199" s="112"/>
    </row>
    <row r="200" spans="6:9" x14ac:dyDescent="0.25">
      <c r="F200" s="112"/>
      <c r="G200" s="112"/>
      <c r="H200" s="112"/>
      <c r="I200" s="112"/>
    </row>
    <row r="201" spans="6:9" x14ac:dyDescent="0.25">
      <c r="F201" s="112"/>
      <c r="G201" s="112"/>
      <c r="H201" s="112"/>
      <c r="I201" s="112"/>
    </row>
    <row r="202" spans="6:9" x14ac:dyDescent="0.25">
      <c r="F202" s="112"/>
      <c r="G202" s="112"/>
      <c r="H202" s="112"/>
      <c r="I202" s="112"/>
    </row>
    <row r="203" spans="6:9" x14ac:dyDescent="0.25">
      <c r="F203" s="112"/>
      <c r="G203" s="112"/>
      <c r="H203" s="112"/>
      <c r="I203" s="112"/>
    </row>
    <row r="204" spans="6:9" x14ac:dyDescent="0.25">
      <c r="F204" s="112"/>
      <c r="G204" s="112"/>
      <c r="H204" s="112"/>
      <c r="I204" s="112"/>
    </row>
    <row r="205" spans="6:9" x14ac:dyDescent="0.25">
      <c r="F205" s="112"/>
      <c r="G205" s="112"/>
      <c r="H205" s="112"/>
      <c r="I205" s="112"/>
    </row>
    <row r="206" spans="6:9" x14ac:dyDescent="0.25">
      <c r="F206" s="112"/>
      <c r="G206" s="112"/>
      <c r="H206" s="112"/>
      <c r="I206" s="112"/>
    </row>
    <row r="207" spans="6:9" x14ac:dyDescent="0.25">
      <c r="F207" s="112"/>
      <c r="G207" s="112"/>
      <c r="H207" s="112"/>
      <c r="I207" s="112"/>
    </row>
    <row r="208" spans="6:9" x14ac:dyDescent="0.25">
      <c r="F208" s="112"/>
      <c r="G208" s="112"/>
      <c r="H208" s="112"/>
      <c r="I208" s="112"/>
    </row>
    <row r="209" spans="6:9" x14ac:dyDescent="0.25">
      <c r="F209" s="112"/>
      <c r="G209" s="112"/>
      <c r="H209" s="112"/>
      <c r="I209" s="112"/>
    </row>
    <row r="210" spans="6:9" x14ac:dyDescent="0.25">
      <c r="F210" s="112"/>
      <c r="G210" s="112"/>
      <c r="H210" s="112"/>
      <c r="I210" s="112"/>
    </row>
    <row r="211" spans="6:9" x14ac:dyDescent="0.25">
      <c r="F211" s="112"/>
      <c r="G211" s="112"/>
      <c r="H211" s="112"/>
      <c r="I211" s="112"/>
    </row>
    <row r="212" spans="6:9" x14ac:dyDescent="0.25">
      <c r="F212" s="112"/>
      <c r="G212" s="112"/>
      <c r="H212" s="112"/>
      <c r="I212" s="112"/>
    </row>
    <row r="213" spans="6:9" x14ac:dyDescent="0.25">
      <c r="F213" s="112"/>
      <c r="G213" s="112"/>
      <c r="H213" s="112"/>
      <c r="I213" s="112"/>
    </row>
    <row r="214" spans="6:9" x14ac:dyDescent="0.25">
      <c r="F214" s="112"/>
      <c r="G214" s="112"/>
      <c r="H214" s="112"/>
      <c r="I214" s="112"/>
    </row>
    <row r="215" spans="6:9" x14ac:dyDescent="0.25">
      <c r="F215" s="112"/>
      <c r="G215" s="112"/>
      <c r="H215" s="112"/>
      <c r="I215" s="112"/>
    </row>
    <row r="216" spans="6:9" x14ac:dyDescent="0.25">
      <c r="F216" s="112"/>
      <c r="G216" s="112"/>
      <c r="H216" s="112"/>
      <c r="I216" s="112"/>
    </row>
    <row r="217" spans="6:9" x14ac:dyDescent="0.25">
      <c r="F217" s="112"/>
      <c r="G217" s="112"/>
      <c r="H217" s="112"/>
      <c r="I217" s="112"/>
    </row>
    <row r="218" spans="6:9" x14ac:dyDescent="0.25">
      <c r="F218" s="112"/>
      <c r="G218" s="112"/>
      <c r="H218" s="112"/>
      <c r="I218" s="112"/>
    </row>
    <row r="219" spans="6:9" x14ac:dyDescent="0.25">
      <c r="F219" s="112"/>
      <c r="G219" s="112"/>
      <c r="H219" s="112"/>
      <c r="I219" s="112"/>
    </row>
    <row r="220" spans="6:9" x14ac:dyDescent="0.25">
      <c r="F220" s="112"/>
      <c r="G220" s="112"/>
      <c r="H220" s="112"/>
      <c r="I220" s="112"/>
    </row>
    <row r="221" spans="6:9" x14ac:dyDescent="0.25">
      <c r="F221" s="112"/>
      <c r="G221" s="112"/>
      <c r="H221" s="112"/>
      <c r="I221" s="112"/>
    </row>
  </sheetData>
  <sortState xmlns:xlrd2="http://schemas.microsoft.com/office/spreadsheetml/2017/richdata2" ref="A137:D145">
    <sortCondition ref="A137:A145"/>
  </sortState>
  <customSheetViews>
    <customSheetView guid="{417CB89C-F3E1-45D9-998E-3C924D177923}" topLeftCell="A103">
      <selection activeCell="B17" sqref="B17"/>
      <pageMargins left="0" right="0" top="0" bottom="0" header="0" footer="0"/>
      <pageSetup orientation="portrait" r:id="rId1"/>
    </customSheetView>
    <customSheetView guid="{DB68D274-5C6E-4D8D-8925-758A805F6C03}" topLeftCell="A241">
      <selection activeCell="A234" sqref="A234:XFD234"/>
      <pageMargins left="0" right="0" top="0" bottom="0" header="0" footer="0"/>
      <pageSetup orientation="portrait" r:id="rId2"/>
    </customSheetView>
    <customSheetView guid="{F218572A-9820-45F4-B3FF-3436AC9A1DA9}" topLeftCell="A25">
      <selection activeCell="C34" sqref="C34"/>
      <pageMargins left="0" right="0" top="0" bottom="0" header="0" footer="0"/>
    </customSheetView>
    <customSheetView guid="{6A36051E-971B-431A-BEFA-467156850734}">
      <selection activeCell="A2" sqref="A2:XFD3"/>
      <pageMargins left="0" right="0" top="0" bottom="0" header="0" footer="0"/>
      <pageSetup orientation="portrait" r:id="rId3"/>
    </customSheetView>
    <customSheetView guid="{26D45CA6-3594-43F7-A7B0-85104A38165F}">
      <selection activeCell="A2" sqref="A2:XFD3"/>
      <pageMargins left="0" right="0" top="0" bottom="0" header="0" footer="0"/>
      <pageSetup orientation="portrait" r:id="rId4"/>
    </customSheetView>
    <customSheetView guid="{F4073933-7203-4C36-ADB1-0A65AC744816}" topLeftCell="A8">
      <selection activeCell="B8" sqref="B8"/>
      <pageMargins left="0" right="0" top="0" bottom="0" header="0" footer="0"/>
      <pageSetup orientation="portrait" r:id="rId5"/>
    </customSheetView>
  </customSheetViews>
  <mergeCells count="18">
    <mergeCell ref="F1:K1"/>
    <mergeCell ref="F2:K2"/>
    <mergeCell ref="A2:D2"/>
    <mergeCell ref="F134:K134"/>
    <mergeCell ref="F124:K124"/>
    <mergeCell ref="F97:K97"/>
    <mergeCell ref="F110:K110"/>
    <mergeCell ref="A97:D97"/>
    <mergeCell ref="A124:D124"/>
    <mergeCell ref="A71:D71"/>
    <mergeCell ref="A110:D110"/>
    <mergeCell ref="A134:D134"/>
    <mergeCell ref="F71:K71"/>
    <mergeCell ref="A148:D148"/>
    <mergeCell ref="A149:D149"/>
    <mergeCell ref="A150:D150"/>
    <mergeCell ref="E2:E145"/>
    <mergeCell ref="A1:D1"/>
  </mergeCells>
  <phoneticPr fontId="49" type="noConversion"/>
  <pageMargins left="0.7" right="0.7" top="0.75" bottom="0.75" header="0.3" footer="0.3"/>
  <pageSetup orientation="portrait" r:id="rId6"/>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K41"/>
  <sheetViews>
    <sheetView topLeftCell="A33" zoomScaleNormal="100" zoomScaleSheetLayoutView="90" workbookViewId="0">
      <selection activeCell="B15" sqref="B15"/>
    </sheetView>
  </sheetViews>
  <sheetFormatPr defaultRowHeight="15" x14ac:dyDescent="0.25"/>
  <cols>
    <col min="1" max="1" width="18.5703125" style="97" customWidth="1"/>
    <col min="2" max="2" width="74.42578125" style="113" customWidth="1"/>
    <col min="3" max="3" width="9" customWidth="1"/>
    <col min="4" max="4" width="18.85546875" customWidth="1"/>
    <col min="5" max="5" width="2.42578125" customWidth="1"/>
    <col min="6" max="6" width="13.7109375" customWidth="1"/>
    <col min="8" max="8" width="12.42578125" customWidth="1"/>
    <col min="9" max="9" width="10" customWidth="1"/>
  </cols>
  <sheetData>
    <row r="1" spans="1:11" ht="50.1" customHeight="1" thickTop="1" thickBot="1" x14ac:dyDescent="0.3">
      <c r="A1" s="752" t="s">
        <v>4601</v>
      </c>
      <c r="B1" s="753"/>
      <c r="C1" s="753"/>
      <c r="D1" s="753"/>
      <c r="E1" s="757"/>
      <c r="F1" s="748"/>
      <c r="G1" s="748"/>
      <c r="H1" s="748"/>
      <c r="I1" s="748"/>
      <c r="J1" s="748"/>
      <c r="K1" s="749"/>
    </row>
    <row r="2" spans="1:11" ht="45" customHeight="1" thickBot="1" x14ac:dyDescent="0.3">
      <c r="A2" s="754" t="s">
        <v>4602</v>
      </c>
      <c r="B2" s="755"/>
      <c r="C2" s="755"/>
      <c r="D2" s="755"/>
      <c r="E2" s="758"/>
      <c r="F2" s="750"/>
      <c r="G2" s="750"/>
      <c r="H2" s="750"/>
      <c r="I2" s="750"/>
      <c r="J2" s="750"/>
      <c r="K2" s="751"/>
    </row>
    <row r="3" spans="1:11" ht="84.95" customHeight="1" thickTop="1" thickBot="1" x14ac:dyDescent="0.3">
      <c r="A3" s="760" t="s">
        <v>4603</v>
      </c>
      <c r="B3" s="761"/>
      <c r="C3" s="761"/>
      <c r="D3" s="761"/>
      <c r="E3" s="758"/>
      <c r="F3" s="642" t="s">
        <v>27</v>
      </c>
      <c r="G3" s="643"/>
      <c r="H3" s="643"/>
      <c r="I3" s="643"/>
      <c r="J3" s="643"/>
      <c r="K3" s="756"/>
    </row>
    <row r="4" spans="1:11" ht="45" customHeight="1" thickTop="1" thickBot="1" x14ac:dyDescent="0.3">
      <c r="A4" s="403" t="s">
        <v>28</v>
      </c>
      <c r="B4" s="223" t="s">
        <v>8</v>
      </c>
      <c r="C4" s="302" t="s">
        <v>9</v>
      </c>
      <c r="D4" s="303" t="s">
        <v>10</v>
      </c>
      <c r="E4" s="758"/>
      <c r="F4" s="543" t="s">
        <v>11</v>
      </c>
      <c r="G4" s="115" t="s">
        <v>3725</v>
      </c>
      <c r="H4" s="115" t="s">
        <v>13</v>
      </c>
      <c r="I4" s="115" t="s">
        <v>14</v>
      </c>
      <c r="J4" s="115" t="s">
        <v>15</v>
      </c>
      <c r="K4" s="400" t="s">
        <v>16</v>
      </c>
    </row>
    <row r="5" spans="1:11" ht="35.1" customHeight="1" thickTop="1" thickBot="1" x14ac:dyDescent="0.3">
      <c r="A5" s="402" t="s">
        <v>4604</v>
      </c>
      <c r="B5" s="129" t="s">
        <v>4605</v>
      </c>
      <c r="C5" s="127" t="s">
        <v>19</v>
      </c>
      <c r="D5" s="345">
        <v>45658</v>
      </c>
      <c r="E5" s="758"/>
      <c r="F5" s="118" t="s">
        <v>19</v>
      </c>
      <c r="G5" s="118" t="s">
        <v>19</v>
      </c>
      <c r="H5" s="118" t="s">
        <v>19</v>
      </c>
      <c r="I5" s="118" t="s">
        <v>19</v>
      </c>
      <c r="J5" s="118"/>
      <c r="K5" s="460" t="s">
        <v>19</v>
      </c>
    </row>
    <row r="6" spans="1:11" ht="35.1" customHeight="1" thickTop="1" thickBot="1" x14ac:dyDescent="0.3">
      <c r="A6" s="402" t="s">
        <v>4606</v>
      </c>
      <c r="B6" s="129" t="s">
        <v>4607</v>
      </c>
      <c r="C6" s="127" t="s">
        <v>19</v>
      </c>
      <c r="D6" s="345">
        <v>45658</v>
      </c>
      <c r="E6" s="758"/>
      <c r="F6" s="118" t="s">
        <v>19</v>
      </c>
      <c r="G6" s="118" t="s">
        <v>19</v>
      </c>
      <c r="H6" s="118" t="s">
        <v>19</v>
      </c>
      <c r="I6" s="118" t="s">
        <v>19</v>
      </c>
      <c r="J6" s="118"/>
      <c r="K6" s="460" t="s">
        <v>19</v>
      </c>
    </row>
    <row r="7" spans="1:11" ht="35.1" customHeight="1" thickTop="1" thickBot="1" x14ac:dyDescent="0.3">
      <c r="A7" s="402" t="s">
        <v>4608</v>
      </c>
      <c r="B7" s="129" t="s">
        <v>4609</v>
      </c>
      <c r="C7" s="127" t="s">
        <v>19</v>
      </c>
      <c r="D7" s="345">
        <v>45658</v>
      </c>
      <c r="E7" s="758"/>
      <c r="F7" s="118" t="s">
        <v>19</v>
      </c>
      <c r="G7" s="118" t="s">
        <v>19</v>
      </c>
      <c r="H7" s="118" t="s">
        <v>19</v>
      </c>
      <c r="I7" s="118" t="s">
        <v>19</v>
      </c>
      <c r="J7" s="118"/>
      <c r="K7" s="460" t="s">
        <v>19</v>
      </c>
    </row>
    <row r="8" spans="1:11" ht="35.1" customHeight="1" thickTop="1" thickBot="1" x14ac:dyDescent="0.3">
      <c r="A8" s="402" t="s">
        <v>4610</v>
      </c>
      <c r="B8" s="129" t="s">
        <v>4611</v>
      </c>
      <c r="C8" s="127" t="s">
        <v>19</v>
      </c>
      <c r="D8" s="345">
        <v>45658</v>
      </c>
      <c r="E8" s="758"/>
      <c r="F8" s="118" t="s">
        <v>19</v>
      </c>
      <c r="G8" s="118" t="s">
        <v>19</v>
      </c>
      <c r="H8" s="118" t="s">
        <v>19</v>
      </c>
      <c r="I8" s="118" t="s">
        <v>19</v>
      </c>
      <c r="J8" s="118"/>
      <c r="K8" s="460" t="s">
        <v>19</v>
      </c>
    </row>
    <row r="9" spans="1:11" ht="35.1" customHeight="1" thickTop="1" thickBot="1" x14ac:dyDescent="0.3">
      <c r="A9" s="402" t="s">
        <v>4612</v>
      </c>
      <c r="B9" s="129" t="s">
        <v>4613</v>
      </c>
      <c r="C9" s="127" t="s">
        <v>19</v>
      </c>
      <c r="D9" s="345">
        <v>45658</v>
      </c>
      <c r="E9" s="758"/>
      <c r="F9" s="118" t="s">
        <v>19</v>
      </c>
      <c r="G9" s="118" t="s">
        <v>19</v>
      </c>
      <c r="H9" s="118" t="s">
        <v>19</v>
      </c>
      <c r="I9" s="118" t="s">
        <v>19</v>
      </c>
      <c r="J9" s="118"/>
      <c r="K9" s="460" t="s">
        <v>19</v>
      </c>
    </row>
    <row r="10" spans="1:11" ht="35.1" customHeight="1" thickTop="1" thickBot="1" x14ac:dyDescent="0.3">
      <c r="A10" s="402" t="s">
        <v>4614</v>
      </c>
      <c r="B10" s="129" t="s">
        <v>4615</v>
      </c>
      <c r="C10" s="127" t="s">
        <v>19</v>
      </c>
      <c r="D10" s="345">
        <v>45658</v>
      </c>
      <c r="E10" s="758"/>
      <c r="F10" s="118" t="s">
        <v>19</v>
      </c>
      <c r="G10" s="118" t="s">
        <v>19</v>
      </c>
      <c r="H10" s="118" t="s">
        <v>19</v>
      </c>
      <c r="I10" s="118" t="s">
        <v>19</v>
      </c>
      <c r="J10" s="118"/>
      <c r="K10" s="460" t="s">
        <v>19</v>
      </c>
    </row>
    <row r="11" spans="1:11" ht="35.1" customHeight="1" thickTop="1" thickBot="1" x14ac:dyDescent="0.3">
      <c r="A11" s="402" t="s">
        <v>4616</v>
      </c>
      <c r="B11" s="129" t="s">
        <v>4617</v>
      </c>
      <c r="C11" s="127" t="s">
        <v>19</v>
      </c>
      <c r="D11" s="345">
        <v>45658</v>
      </c>
      <c r="E11" s="758"/>
      <c r="F11" s="118" t="s">
        <v>19</v>
      </c>
      <c r="G11" s="118" t="s">
        <v>19</v>
      </c>
      <c r="H11" s="118" t="s">
        <v>19</v>
      </c>
      <c r="I11" s="118" t="s">
        <v>19</v>
      </c>
      <c r="J11" s="118"/>
      <c r="K11" s="460" t="s">
        <v>19</v>
      </c>
    </row>
    <row r="12" spans="1:11" ht="35.1" customHeight="1" thickTop="1" thickBot="1" x14ac:dyDescent="0.3">
      <c r="A12" s="402" t="s">
        <v>4618</v>
      </c>
      <c r="B12" s="129" t="s">
        <v>4619</v>
      </c>
      <c r="C12" s="127" t="s">
        <v>19</v>
      </c>
      <c r="D12" s="345">
        <v>45658</v>
      </c>
      <c r="E12" s="758"/>
      <c r="F12" s="118" t="s">
        <v>19</v>
      </c>
      <c r="G12" s="118" t="s">
        <v>19</v>
      </c>
      <c r="H12" s="118" t="s">
        <v>19</v>
      </c>
      <c r="I12" s="118" t="s">
        <v>19</v>
      </c>
      <c r="J12" s="118"/>
      <c r="K12" s="460" t="s">
        <v>19</v>
      </c>
    </row>
    <row r="13" spans="1:11" ht="35.1" customHeight="1" thickTop="1" thickBot="1" x14ac:dyDescent="0.3">
      <c r="A13" s="402" t="s">
        <v>4620</v>
      </c>
      <c r="B13" s="129" t="s">
        <v>4621</v>
      </c>
      <c r="C13" s="127" t="s">
        <v>19</v>
      </c>
      <c r="D13" s="345">
        <v>45658</v>
      </c>
      <c r="E13" s="758"/>
      <c r="F13" s="118" t="s">
        <v>19</v>
      </c>
      <c r="G13" s="118" t="s">
        <v>19</v>
      </c>
      <c r="H13" s="118" t="s">
        <v>19</v>
      </c>
      <c r="I13" s="118" t="s">
        <v>19</v>
      </c>
      <c r="J13" s="118"/>
      <c r="K13" s="460" t="s">
        <v>19</v>
      </c>
    </row>
    <row r="14" spans="1:11" ht="35.1" customHeight="1" thickTop="1" thickBot="1" x14ac:dyDescent="0.3">
      <c r="A14" s="402" t="s">
        <v>4622</v>
      </c>
      <c r="B14" s="129" t="s">
        <v>4623</v>
      </c>
      <c r="C14" s="127" t="s">
        <v>19</v>
      </c>
      <c r="D14" s="345">
        <v>45658</v>
      </c>
      <c r="E14" s="758"/>
      <c r="F14" s="118" t="s">
        <v>19</v>
      </c>
      <c r="G14" s="118" t="s">
        <v>19</v>
      </c>
      <c r="H14" s="118" t="s">
        <v>19</v>
      </c>
      <c r="I14" s="118" t="s">
        <v>19</v>
      </c>
      <c r="J14" s="118"/>
      <c r="K14" s="460" t="s">
        <v>19</v>
      </c>
    </row>
    <row r="15" spans="1:11" ht="35.1" customHeight="1" thickTop="1" thickBot="1" x14ac:dyDescent="0.3">
      <c r="A15" s="402" t="s">
        <v>4624</v>
      </c>
      <c r="B15" s="129" t="s">
        <v>4625</v>
      </c>
      <c r="C15" s="127" t="s">
        <v>19</v>
      </c>
      <c r="D15" s="345">
        <v>45658</v>
      </c>
      <c r="E15" s="758"/>
      <c r="F15" s="118" t="s">
        <v>19</v>
      </c>
      <c r="G15" s="118" t="s">
        <v>19</v>
      </c>
      <c r="H15" s="118" t="s">
        <v>19</v>
      </c>
      <c r="I15" s="118" t="s">
        <v>19</v>
      </c>
      <c r="J15" s="118"/>
      <c r="K15" s="460" t="s">
        <v>19</v>
      </c>
    </row>
    <row r="16" spans="1:11" ht="54.95" customHeight="1" thickTop="1" thickBot="1" x14ac:dyDescent="0.3">
      <c r="A16" s="402" t="s">
        <v>4626</v>
      </c>
      <c r="B16" s="129" t="s">
        <v>4627</v>
      </c>
      <c r="C16" s="127" t="s">
        <v>19</v>
      </c>
      <c r="D16" s="345">
        <v>45658</v>
      </c>
      <c r="E16" s="758"/>
      <c r="F16" s="118" t="s">
        <v>19</v>
      </c>
      <c r="G16" s="118" t="s">
        <v>19</v>
      </c>
      <c r="H16" s="118" t="s">
        <v>19</v>
      </c>
      <c r="I16" s="118" t="s">
        <v>19</v>
      </c>
      <c r="J16" s="118"/>
      <c r="K16" s="460" t="s">
        <v>19</v>
      </c>
    </row>
    <row r="17" spans="1:11" ht="54.95" customHeight="1" thickTop="1" thickBot="1" x14ac:dyDescent="0.3">
      <c r="A17" s="402" t="s">
        <v>4628</v>
      </c>
      <c r="B17" s="129" t="s">
        <v>4629</v>
      </c>
      <c r="C17" s="127" t="s">
        <v>19</v>
      </c>
      <c r="D17" s="345">
        <v>45658</v>
      </c>
      <c r="E17" s="758"/>
      <c r="F17" s="118" t="s">
        <v>19</v>
      </c>
      <c r="G17" s="118" t="s">
        <v>19</v>
      </c>
      <c r="H17" s="118" t="s">
        <v>19</v>
      </c>
      <c r="I17" s="118" t="s">
        <v>19</v>
      </c>
      <c r="J17" s="118"/>
      <c r="K17" s="460" t="s">
        <v>19</v>
      </c>
    </row>
    <row r="18" spans="1:11" ht="54.95" customHeight="1" thickTop="1" thickBot="1" x14ac:dyDescent="0.3">
      <c r="A18" s="402" t="s">
        <v>4630</v>
      </c>
      <c r="B18" s="129" t="s">
        <v>4631</v>
      </c>
      <c r="C18" s="127" t="s">
        <v>19</v>
      </c>
      <c r="D18" s="345">
        <v>45658</v>
      </c>
      <c r="E18" s="758"/>
      <c r="F18" s="118" t="s">
        <v>19</v>
      </c>
      <c r="G18" s="118" t="s">
        <v>19</v>
      </c>
      <c r="H18" s="118" t="s">
        <v>19</v>
      </c>
      <c r="I18" s="118" t="s">
        <v>19</v>
      </c>
      <c r="J18" s="118"/>
      <c r="K18" s="460" t="s">
        <v>19</v>
      </c>
    </row>
    <row r="19" spans="1:11" ht="35.1" customHeight="1" thickTop="1" thickBot="1" x14ac:dyDescent="0.3">
      <c r="A19" s="402" t="s">
        <v>4632</v>
      </c>
      <c r="B19" s="129" t="s">
        <v>4633</v>
      </c>
      <c r="C19" s="127" t="s">
        <v>19</v>
      </c>
      <c r="D19" s="345">
        <v>45658</v>
      </c>
      <c r="E19" s="758"/>
      <c r="F19" s="118" t="s">
        <v>19</v>
      </c>
      <c r="G19" s="118" t="s">
        <v>19</v>
      </c>
      <c r="H19" s="118" t="s">
        <v>19</v>
      </c>
      <c r="I19" s="118" t="s">
        <v>19</v>
      </c>
      <c r="J19" s="118"/>
      <c r="K19" s="460" t="s">
        <v>19</v>
      </c>
    </row>
    <row r="20" spans="1:11" ht="35.1" customHeight="1" thickTop="1" thickBot="1" x14ac:dyDescent="0.3">
      <c r="A20" s="402" t="s">
        <v>4634</v>
      </c>
      <c r="B20" s="129" t="s">
        <v>4635</v>
      </c>
      <c r="C20" s="127" t="s">
        <v>19</v>
      </c>
      <c r="D20" s="345">
        <v>45658</v>
      </c>
      <c r="E20" s="758"/>
      <c r="F20" s="118" t="s">
        <v>19</v>
      </c>
      <c r="G20" s="118" t="s">
        <v>19</v>
      </c>
      <c r="H20" s="118" t="s">
        <v>19</v>
      </c>
      <c r="I20" s="118" t="s">
        <v>19</v>
      </c>
      <c r="J20" s="118"/>
      <c r="K20" s="460" t="s">
        <v>19</v>
      </c>
    </row>
    <row r="21" spans="1:11" ht="35.1" customHeight="1" thickTop="1" thickBot="1" x14ac:dyDescent="0.3">
      <c r="A21" s="402" t="s">
        <v>4636</v>
      </c>
      <c r="B21" s="129" t="s">
        <v>4637</v>
      </c>
      <c r="C21" s="127" t="s">
        <v>19</v>
      </c>
      <c r="D21" s="345">
        <v>45658</v>
      </c>
      <c r="E21" s="758"/>
      <c r="F21" s="118" t="s">
        <v>19</v>
      </c>
      <c r="G21" s="118" t="s">
        <v>19</v>
      </c>
      <c r="H21" s="118" t="s">
        <v>19</v>
      </c>
      <c r="I21" s="118" t="s">
        <v>19</v>
      </c>
      <c r="J21" s="118"/>
      <c r="K21" s="460" t="s">
        <v>19</v>
      </c>
    </row>
    <row r="22" spans="1:11" ht="35.1" customHeight="1" thickTop="1" thickBot="1" x14ac:dyDescent="0.3">
      <c r="A22" s="402" t="s">
        <v>4638</v>
      </c>
      <c r="B22" s="129" t="s">
        <v>4639</v>
      </c>
      <c r="C22" s="127" t="s">
        <v>19</v>
      </c>
      <c r="D22" s="345">
        <v>45658</v>
      </c>
      <c r="E22" s="758"/>
      <c r="F22" s="118" t="s">
        <v>19</v>
      </c>
      <c r="G22" s="118" t="s">
        <v>19</v>
      </c>
      <c r="H22" s="118" t="s">
        <v>19</v>
      </c>
      <c r="I22" s="118" t="s">
        <v>19</v>
      </c>
      <c r="J22" s="118"/>
      <c r="K22" s="460" t="s">
        <v>19</v>
      </c>
    </row>
    <row r="23" spans="1:11" ht="60" customHeight="1" thickTop="1" thickBot="1" x14ac:dyDescent="0.3">
      <c r="A23" s="402" t="s">
        <v>4640</v>
      </c>
      <c r="B23" s="120" t="s">
        <v>4641</v>
      </c>
      <c r="C23" s="127" t="s">
        <v>19</v>
      </c>
      <c r="D23" s="345">
        <v>45658</v>
      </c>
      <c r="E23" s="758"/>
      <c r="F23" s="118" t="s">
        <v>19</v>
      </c>
      <c r="G23" s="118" t="s">
        <v>19</v>
      </c>
      <c r="H23" s="118" t="s">
        <v>19</v>
      </c>
      <c r="I23" s="118" t="s">
        <v>19</v>
      </c>
      <c r="J23" s="118"/>
      <c r="K23" s="460" t="s">
        <v>19</v>
      </c>
    </row>
    <row r="24" spans="1:11" ht="35.1" customHeight="1" thickTop="1" thickBot="1" x14ac:dyDescent="0.3">
      <c r="A24" s="402" t="s">
        <v>4642</v>
      </c>
      <c r="B24" s="129" t="s">
        <v>4643</v>
      </c>
      <c r="C24" s="127" t="s">
        <v>19</v>
      </c>
      <c r="D24" s="345">
        <v>45658</v>
      </c>
      <c r="E24" s="758"/>
      <c r="F24" s="118" t="s">
        <v>19</v>
      </c>
      <c r="G24" s="118" t="s">
        <v>19</v>
      </c>
      <c r="H24" s="118" t="s">
        <v>19</v>
      </c>
      <c r="I24" s="118" t="s">
        <v>19</v>
      </c>
      <c r="J24" s="118"/>
      <c r="K24" s="460" t="s">
        <v>19</v>
      </c>
    </row>
    <row r="25" spans="1:11" ht="35.1" customHeight="1" thickTop="1" thickBot="1" x14ac:dyDescent="0.3">
      <c r="A25" s="402" t="s">
        <v>4644</v>
      </c>
      <c r="B25" s="130" t="s">
        <v>4645</v>
      </c>
      <c r="C25" s="127" t="s">
        <v>19</v>
      </c>
      <c r="D25" s="345">
        <v>45658</v>
      </c>
      <c r="E25" s="758"/>
      <c r="F25" s="118" t="s">
        <v>19</v>
      </c>
      <c r="G25" s="118" t="s">
        <v>19</v>
      </c>
      <c r="H25" s="118" t="s">
        <v>19</v>
      </c>
      <c r="I25" s="118" t="s">
        <v>19</v>
      </c>
      <c r="J25" s="118"/>
      <c r="K25" s="460" t="s">
        <v>19</v>
      </c>
    </row>
    <row r="26" spans="1:11" ht="35.1" customHeight="1" thickTop="1" thickBot="1" x14ac:dyDescent="0.3">
      <c r="A26" s="402" t="s">
        <v>4646</v>
      </c>
      <c r="B26" s="129" t="s">
        <v>4647</v>
      </c>
      <c r="C26" s="127" t="s">
        <v>19</v>
      </c>
      <c r="D26" s="345">
        <v>45658</v>
      </c>
      <c r="E26" s="758"/>
      <c r="F26" s="118" t="s">
        <v>19</v>
      </c>
      <c r="G26" s="118" t="s">
        <v>19</v>
      </c>
      <c r="H26" s="118" t="s">
        <v>19</v>
      </c>
      <c r="I26" s="118" t="s">
        <v>19</v>
      </c>
      <c r="J26" s="118"/>
      <c r="K26" s="460" t="s">
        <v>19</v>
      </c>
    </row>
    <row r="27" spans="1:11" ht="35.1" customHeight="1" thickTop="1" thickBot="1" x14ac:dyDescent="0.3">
      <c r="A27" s="402" t="s">
        <v>4648</v>
      </c>
      <c r="B27" s="129" t="s">
        <v>4649</v>
      </c>
      <c r="C27" s="127" t="s">
        <v>19</v>
      </c>
      <c r="D27" s="345">
        <v>45658</v>
      </c>
      <c r="E27" s="758"/>
      <c r="F27" s="118" t="s">
        <v>19</v>
      </c>
      <c r="G27" s="118" t="s">
        <v>19</v>
      </c>
      <c r="H27" s="118" t="s">
        <v>19</v>
      </c>
      <c r="I27" s="118" t="s">
        <v>19</v>
      </c>
      <c r="J27" s="118"/>
      <c r="K27" s="460" t="s">
        <v>19</v>
      </c>
    </row>
    <row r="28" spans="1:11" ht="35.1" customHeight="1" thickTop="1" thickBot="1" x14ac:dyDescent="0.3">
      <c r="A28" s="402">
        <v>99310</v>
      </c>
      <c r="B28" s="129" t="s">
        <v>4650</v>
      </c>
      <c r="C28" s="127" t="s">
        <v>19</v>
      </c>
      <c r="D28" s="345">
        <v>45658</v>
      </c>
      <c r="E28" s="758"/>
      <c r="F28" s="118" t="s">
        <v>19</v>
      </c>
      <c r="G28" s="118" t="s">
        <v>19</v>
      </c>
      <c r="H28" s="118" t="s">
        <v>19</v>
      </c>
      <c r="I28" s="118" t="s">
        <v>19</v>
      </c>
      <c r="J28" s="118"/>
      <c r="K28" s="460" t="s">
        <v>19</v>
      </c>
    </row>
    <row r="29" spans="1:11" ht="35.1" customHeight="1" thickTop="1" thickBot="1" x14ac:dyDescent="0.3">
      <c r="A29" s="402">
        <v>99309</v>
      </c>
      <c r="B29" s="129" t="s">
        <v>4651</v>
      </c>
      <c r="C29" s="127" t="s">
        <v>19</v>
      </c>
      <c r="D29" s="345">
        <v>45658</v>
      </c>
      <c r="E29" s="758"/>
      <c r="F29" s="118" t="s">
        <v>19</v>
      </c>
      <c r="G29" s="118" t="s">
        <v>19</v>
      </c>
      <c r="H29" s="118" t="s">
        <v>19</v>
      </c>
      <c r="I29" s="118" t="s">
        <v>19</v>
      </c>
      <c r="J29" s="118"/>
      <c r="K29" s="460" t="s">
        <v>19</v>
      </c>
    </row>
    <row r="30" spans="1:11" s="485" customFormat="1" ht="35.1" customHeight="1" thickTop="1" thickBot="1" x14ac:dyDescent="0.3">
      <c r="A30" s="563">
        <v>99308</v>
      </c>
      <c r="B30" s="502" t="s">
        <v>4652</v>
      </c>
      <c r="C30" s="127" t="s">
        <v>19</v>
      </c>
      <c r="D30" s="345">
        <v>45292</v>
      </c>
      <c r="E30" s="758"/>
      <c r="F30" s="118" t="s">
        <v>19</v>
      </c>
      <c r="G30" s="118" t="s">
        <v>19</v>
      </c>
      <c r="H30" s="118" t="s">
        <v>19</v>
      </c>
      <c r="I30" s="118" t="s">
        <v>19</v>
      </c>
      <c r="J30" s="118"/>
      <c r="K30" s="460" t="s">
        <v>19</v>
      </c>
    </row>
    <row r="31" spans="1:11" s="148" customFormat="1" ht="35.1" customHeight="1" thickTop="1" thickBot="1" x14ac:dyDescent="0.3">
      <c r="A31" s="563">
        <v>99307</v>
      </c>
      <c r="B31" s="502" t="s">
        <v>4651</v>
      </c>
      <c r="C31" s="127" t="s">
        <v>19</v>
      </c>
      <c r="D31" s="345">
        <v>45658</v>
      </c>
      <c r="E31" s="758"/>
      <c r="F31" s="118" t="s">
        <v>19</v>
      </c>
      <c r="G31" s="118" t="s">
        <v>19</v>
      </c>
      <c r="H31" s="118" t="s">
        <v>19</v>
      </c>
      <c r="I31" s="118" t="s">
        <v>19</v>
      </c>
      <c r="J31" s="118"/>
      <c r="K31" s="460" t="s">
        <v>19</v>
      </c>
    </row>
    <row r="32" spans="1:11" s="148" customFormat="1" ht="35.1" customHeight="1" thickTop="1" thickBot="1" x14ac:dyDescent="0.3">
      <c r="A32" s="563">
        <v>99306</v>
      </c>
      <c r="B32" s="559" t="s">
        <v>4653</v>
      </c>
      <c r="C32" s="127" t="s">
        <v>19</v>
      </c>
      <c r="D32" s="345">
        <v>45292</v>
      </c>
      <c r="E32" s="758"/>
      <c r="F32" s="118" t="s">
        <v>19</v>
      </c>
      <c r="G32" s="118" t="s">
        <v>19</v>
      </c>
      <c r="H32" s="118" t="s">
        <v>19</v>
      </c>
      <c r="I32" s="118" t="s">
        <v>19</v>
      </c>
      <c r="J32" s="118"/>
      <c r="K32" s="460" t="s">
        <v>19</v>
      </c>
    </row>
    <row r="33" spans="1:11" ht="35.1" customHeight="1" thickTop="1" thickBot="1" x14ac:dyDescent="0.3">
      <c r="A33" s="402">
        <v>99305</v>
      </c>
      <c r="B33" s="129" t="s">
        <v>4654</v>
      </c>
      <c r="C33" s="127" t="s">
        <v>19</v>
      </c>
      <c r="D33" s="345">
        <v>45658</v>
      </c>
      <c r="E33" s="758"/>
      <c r="F33" s="118" t="s">
        <v>19</v>
      </c>
      <c r="G33" s="118" t="s">
        <v>19</v>
      </c>
      <c r="H33" s="118" t="s">
        <v>19</v>
      </c>
      <c r="I33" s="118" t="s">
        <v>19</v>
      </c>
      <c r="J33" s="118"/>
      <c r="K33" s="460" t="s">
        <v>19</v>
      </c>
    </row>
    <row r="34" spans="1:11" ht="35.1" customHeight="1" thickTop="1" thickBot="1" x14ac:dyDescent="0.3">
      <c r="A34" s="435">
        <v>99304</v>
      </c>
      <c r="B34" s="461" t="s">
        <v>4654</v>
      </c>
      <c r="C34" s="462" t="s">
        <v>19</v>
      </c>
      <c r="D34" s="357">
        <v>45658</v>
      </c>
      <c r="E34" s="759"/>
      <c r="F34" s="463" t="s">
        <v>19</v>
      </c>
      <c r="G34" s="463" t="s">
        <v>19</v>
      </c>
      <c r="H34" s="463" t="s">
        <v>19</v>
      </c>
      <c r="I34" s="463" t="s">
        <v>19</v>
      </c>
      <c r="J34" s="463"/>
      <c r="K34" s="464" t="s">
        <v>19</v>
      </c>
    </row>
    <row r="35" spans="1:11" ht="26.45" customHeight="1" thickTop="1" x14ac:dyDescent="0.25">
      <c r="C35" s="112"/>
      <c r="D35" s="112"/>
      <c r="E35" s="233"/>
      <c r="F35" s="156"/>
      <c r="G35" s="156"/>
      <c r="H35" s="156"/>
      <c r="I35" s="156"/>
      <c r="J35" s="156"/>
      <c r="K35" s="156"/>
    </row>
    <row r="36" spans="1:11" ht="24.95" customHeight="1" thickBot="1" x14ac:dyDescent="0.3">
      <c r="A36" s="198" t="s">
        <v>20</v>
      </c>
      <c r="B36" s="212"/>
      <c r="C36" s="230"/>
      <c r="D36" s="230"/>
    </row>
    <row r="37" spans="1:11" ht="30" customHeight="1" thickTop="1" thickBot="1" x14ac:dyDescent="0.3">
      <c r="A37" s="738" t="s">
        <v>4459</v>
      </c>
      <c r="B37" s="739"/>
      <c r="C37" s="739"/>
      <c r="D37" s="740"/>
    </row>
    <row r="38" spans="1:11" ht="30" customHeight="1" thickBot="1" x14ac:dyDescent="0.3">
      <c r="A38" s="741" t="s">
        <v>22</v>
      </c>
      <c r="B38" s="607"/>
      <c r="C38" s="607"/>
      <c r="D38" s="742"/>
    </row>
    <row r="39" spans="1:11" ht="30" customHeight="1" thickBot="1" x14ac:dyDescent="0.3">
      <c r="A39" s="743" t="s">
        <v>631</v>
      </c>
      <c r="B39" s="712"/>
      <c r="C39" s="712"/>
      <c r="D39" s="744"/>
    </row>
    <row r="40" spans="1:11" ht="30" customHeight="1" thickBot="1" x14ac:dyDescent="0.3">
      <c r="A40" s="745" t="s">
        <v>24</v>
      </c>
      <c r="B40" s="746"/>
      <c r="C40" s="746"/>
      <c r="D40" s="747"/>
    </row>
    <row r="41" spans="1:11" ht="15.75" thickTop="1" x14ac:dyDescent="0.25"/>
  </sheetData>
  <sortState xmlns:xlrd2="http://schemas.microsoft.com/office/spreadsheetml/2017/richdata2" ref="A6:D25">
    <sortCondition ref="A5:A25"/>
  </sortState>
  <customSheetViews>
    <customSheetView guid="{417CB89C-F3E1-45D9-998E-3C924D177923}">
      <selection activeCell="E18" sqref="E18"/>
      <pageMargins left="0" right="0" top="0" bottom="0" header="0" footer="0"/>
    </customSheetView>
    <customSheetView guid="{DB68D274-5C6E-4D8D-8925-758A805F6C03}">
      <selection activeCell="A4" sqref="A4:XFD4"/>
      <pageMargins left="0" right="0" top="0" bottom="0" header="0" footer="0"/>
    </customSheetView>
    <customSheetView guid="{F218572A-9820-45F4-B3FF-3436AC9A1DA9}">
      <selection sqref="A1:B1"/>
      <pageMargins left="0" right="0" top="0" bottom="0" header="0" footer="0"/>
    </customSheetView>
    <customSheetView guid="{6A36051E-971B-431A-BEFA-467156850734}">
      <selection activeCell="J31" sqref="J31"/>
      <pageMargins left="0" right="0" top="0" bottom="0" header="0" footer="0"/>
    </customSheetView>
    <customSheetView guid="{26D45CA6-3594-43F7-A7B0-85104A38165F}">
      <selection activeCell="J31" sqref="J31"/>
      <pageMargins left="0" right="0" top="0" bottom="0" header="0" footer="0"/>
    </customSheetView>
    <customSheetView guid="{F4073933-7203-4C36-ADB1-0A65AC744816}" topLeftCell="A13">
      <selection sqref="A1:F1"/>
      <pageMargins left="0" right="0" top="0" bottom="0" header="0" footer="0"/>
    </customSheetView>
  </customSheetViews>
  <mergeCells count="10">
    <mergeCell ref="A37:D37"/>
    <mergeCell ref="A38:D38"/>
    <mergeCell ref="A39:D39"/>
    <mergeCell ref="A40:D40"/>
    <mergeCell ref="F1:K2"/>
    <mergeCell ref="A1:D1"/>
    <mergeCell ref="A2:D2"/>
    <mergeCell ref="F3:K3"/>
    <mergeCell ref="E1:E34"/>
    <mergeCell ref="A3:D3"/>
  </mergeCells>
  <pageMargins left="0.7" right="0.7" top="0.75" bottom="0.75" header="0.3" footer="0.3"/>
  <pageSetup scale="95" orientation="portrait" r:id="rId1"/>
  <colBreaks count="1" manualBreakCount="1">
    <brk id="3"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K61"/>
  <sheetViews>
    <sheetView topLeftCell="A40" zoomScaleNormal="100" zoomScaleSheetLayoutView="100" workbookViewId="0">
      <selection activeCell="B5" sqref="B5"/>
    </sheetView>
  </sheetViews>
  <sheetFormatPr defaultRowHeight="15" x14ac:dyDescent="0.25"/>
  <cols>
    <col min="1" max="1" width="10.5703125" style="101" customWidth="1"/>
    <col min="2" max="2" width="79.42578125" customWidth="1"/>
    <col min="3" max="3" width="8.140625" customWidth="1"/>
    <col min="4" max="4" width="18.140625" customWidth="1"/>
    <col min="5" max="5" width="2.28515625" customWidth="1"/>
    <col min="6" max="6" width="13.7109375" customWidth="1"/>
    <col min="7" max="7" width="20.5703125" customWidth="1"/>
    <col min="8" max="8" width="11.85546875" customWidth="1"/>
    <col min="9" max="9" width="11.42578125" customWidth="1"/>
  </cols>
  <sheetData>
    <row r="1" spans="1:11" ht="69.95" customHeight="1" thickTop="1" thickBot="1" x14ac:dyDescent="0.3">
      <c r="A1" s="645" t="s">
        <v>4655</v>
      </c>
      <c r="B1" s="646"/>
      <c r="C1" s="646"/>
      <c r="D1" s="646"/>
      <c r="E1" s="762"/>
      <c r="F1" s="642" t="s">
        <v>27</v>
      </c>
      <c r="G1" s="643"/>
      <c r="H1" s="643"/>
      <c r="I1" s="643"/>
      <c r="J1" s="643"/>
      <c r="K1" s="756"/>
    </row>
    <row r="2" spans="1:11" ht="45" customHeight="1" thickTop="1" thickBot="1" x14ac:dyDescent="0.3">
      <c r="A2" s="301" t="s">
        <v>28</v>
      </c>
      <c r="B2" s="301" t="s">
        <v>4581</v>
      </c>
      <c r="C2" s="302" t="s">
        <v>9</v>
      </c>
      <c r="D2" s="303" t="s">
        <v>10</v>
      </c>
      <c r="E2" s="763"/>
      <c r="F2" s="546" t="s">
        <v>11</v>
      </c>
      <c r="G2" s="115" t="s">
        <v>4656</v>
      </c>
      <c r="H2" s="115" t="s">
        <v>13</v>
      </c>
      <c r="I2" s="115" t="s">
        <v>14</v>
      </c>
      <c r="J2" s="115" t="s">
        <v>15</v>
      </c>
      <c r="K2" s="259" t="s">
        <v>16</v>
      </c>
    </row>
    <row r="3" spans="1:11" ht="30" customHeight="1" thickTop="1" thickBot="1" x14ac:dyDescent="0.3">
      <c r="A3" s="420" t="s">
        <v>4657</v>
      </c>
      <c r="B3" s="421" t="s">
        <v>4658</v>
      </c>
      <c r="C3" s="313" t="s">
        <v>19</v>
      </c>
      <c r="D3" s="345">
        <v>45658</v>
      </c>
      <c r="E3" s="763"/>
      <c r="F3" s="118" t="s">
        <v>19</v>
      </c>
      <c r="G3" s="118" t="s">
        <v>19</v>
      </c>
      <c r="H3" s="118" t="s">
        <v>19</v>
      </c>
      <c r="I3" s="118"/>
      <c r="J3" s="118"/>
      <c r="K3" s="290" t="s">
        <v>19</v>
      </c>
    </row>
    <row r="4" spans="1:11" ht="30" customHeight="1" thickTop="1" thickBot="1" x14ac:dyDescent="0.3">
      <c r="A4" s="420" t="s">
        <v>4659</v>
      </c>
      <c r="B4" s="421" t="s">
        <v>4660</v>
      </c>
      <c r="C4" s="313" t="s">
        <v>19</v>
      </c>
      <c r="D4" s="345">
        <v>45658</v>
      </c>
      <c r="E4" s="763"/>
      <c r="F4" s="118" t="s">
        <v>19</v>
      </c>
      <c r="G4" s="118" t="s">
        <v>19</v>
      </c>
      <c r="H4" s="118" t="s">
        <v>19</v>
      </c>
      <c r="I4" s="118"/>
      <c r="J4" s="118"/>
      <c r="K4" s="290" t="s">
        <v>19</v>
      </c>
    </row>
    <row r="5" spans="1:11" ht="30" customHeight="1" thickTop="1" thickBot="1" x14ac:dyDescent="0.3">
      <c r="A5" s="420" t="s">
        <v>4661</v>
      </c>
      <c r="B5" s="421" t="s">
        <v>4662</v>
      </c>
      <c r="C5" s="313" t="s">
        <v>19</v>
      </c>
      <c r="D5" s="345">
        <v>45658</v>
      </c>
      <c r="E5" s="763"/>
      <c r="F5" s="118" t="s">
        <v>19</v>
      </c>
      <c r="G5" s="118" t="s">
        <v>19</v>
      </c>
      <c r="H5" s="118" t="s">
        <v>19</v>
      </c>
      <c r="I5" s="118"/>
      <c r="J5" s="118"/>
      <c r="K5" s="290" t="s">
        <v>19</v>
      </c>
    </row>
    <row r="6" spans="1:11" ht="30" customHeight="1" thickTop="1" thickBot="1" x14ac:dyDescent="0.3">
      <c r="A6" s="420" t="s">
        <v>4663</v>
      </c>
      <c r="B6" s="422" t="s">
        <v>4664</v>
      </c>
      <c r="C6" s="313" t="s">
        <v>19</v>
      </c>
      <c r="D6" s="345">
        <v>45658</v>
      </c>
      <c r="E6" s="763"/>
      <c r="F6" s="118" t="s">
        <v>19</v>
      </c>
      <c r="G6" s="118" t="s">
        <v>19</v>
      </c>
      <c r="H6" s="118" t="s">
        <v>19</v>
      </c>
      <c r="I6" s="118"/>
      <c r="J6" s="118"/>
      <c r="K6" s="290" t="s">
        <v>19</v>
      </c>
    </row>
    <row r="7" spans="1:11" ht="30" customHeight="1" thickTop="1" thickBot="1" x14ac:dyDescent="0.3">
      <c r="A7" s="420" t="s">
        <v>4665</v>
      </c>
      <c r="B7" s="422" t="s">
        <v>4666</v>
      </c>
      <c r="C7" s="313" t="s">
        <v>19</v>
      </c>
      <c r="D7" s="345">
        <v>45658</v>
      </c>
      <c r="E7" s="763"/>
      <c r="F7" s="118" t="s">
        <v>19</v>
      </c>
      <c r="G7" s="118" t="s">
        <v>19</v>
      </c>
      <c r="H7" s="118" t="s">
        <v>19</v>
      </c>
      <c r="I7" s="118"/>
      <c r="J7" s="118"/>
      <c r="K7" s="290" t="s">
        <v>19</v>
      </c>
    </row>
    <row r="8" spans="1:11" ht="30" customHeight="1" thickTop="1" thickBot="1" x14ac:dyDescent="0.3">
      <c r="A8" s="420" t="s">
        <v>4667</v>
      </c>
      <c r="B8" s="422" t="s">
        <v>4668</v>
      </c>
      <c r="C8" s="313" t="s">
        <v>19</v>
      </c>
      <c r="D8" s="345">
        <v>45658</v>
      </c>
      <c r="E8" s="763"/>
      <c r="F8" s="118" t="s">
        <v>19</v>
      </c>
      <c r="G8" s="118" t="s">
        <v>19</v>
      </c>
      <c r="H8" s="118" t="s">
        <v>19</v>
      </c>
      <c r="I8" s="118"/>
      <c r="J8" s="118"/>
      <c r="K8" s="290" t="s">
        <v>19</v>
      </c>
    </row>
    <row r="9" spans="1:11" ht="30" customHeight="1" thickTop="1" thickBot="1" x14ac:dyDescent="0.3">
      <c r="A9" s="420" t="s">
        <v>4669</v>
      </c>
      <c r="B9" s="422" t="s">
        <v>4670</v>
      </c>
      <c r="C9" s="313" t="s">
        <v>19</v>
      </c>
      <c r="D9" s="345">
        <v>45658</v>
      </c>
      <c r="E9" s="763"/>
      <c r="F9" s="118" t="s">
        <v>19</v>
      </c>
      <c r="G9" s="118" t="s">
        <v>19</v>
      </c>
      <c r="H9" s="118" t="s">
        <v>19</v>
      </c>
      <c r="I9" s="118"/>
      <c r="J9" s="118"/>
      <c r="K9" s="290" t="s">
        <v>19</v>
      </c>
    </row>
    <row r="10" spans="1:11" ht="30" customHeight="1" thickTop="1" thickBot="1" x14ac:dyDescent="0.3">
      <c r="A10" s="420" t="s">
        <v>4671</v>
      </c>
      <c r="B10" s="422" t="s">
        <v>4672</v>
      </c>
      <c r="C10" s="313" t="s">
        <v>19</v>
      </c>
      <c r="D10" s="345">
        <v>45658</v>
      </c>
      <c r="E10" s="763"/>
      <c r="F10" s="118" t="s">
        <v>19</v>
      </c>
      <c r="G10" s="118" t="s">
        <v>19</v>
      </c>
      <c r="H10" s="118" t="s">
        <v>19</v>
      </c>
      <c r="I10" s="118"/>
      <c r="J10" s="118"/>
      <c r="K10" s="290" t="s">
        <v>19</v>
      </c>
    </row>
    <row r="11" spans="1:11" s="148" customFormat="1" ht="30" customHeight="1" thickTop="1" thickBot="1" x14ac:dyDescent="0.3">
      <c r="A11" s="423" t="s">
        <v>4673</v>
      </c>
      <c r="B11" s="311" t="s">
        <v>4674</v>
      </c>
      <c r="C11" s="313" t="s">
        <v>19</v>
      </c>
      <c r="D11" s="345">
        <v>45658</v>
      </c>
      <c r="E11" s="763"/>
      <c r="F11" s="118" t="s">
        <v>19</v>
      </c>
      <c r="G11" s="118" t="s">
        <v>19</v>
      </c>
      <c r="H11" s="118" t="s">
        <v>19</v>
      </c>
      <c r="I11" s="118"/>
      <c r="J11" s="118"/>
      <c r="K11" s="290" t="s">
        <v>19</v>
      </c>
    </row>
    <row r="12" spans="1:11" ht="30" customHeight="1" thickTop="1" thickBot="1" x14ac:dyDescent="0.3">
      <c r="A12" s="424" t="s">
        <v>4675</v>
      </c>
      <c r="B12" s="307" t="s">
        <v>4676</v>
      </c>
      <c r="C12" s="313" t="s">
        <v>19</v>
      </c>
      <c r="D12" s="345">
        <v>45658</v>
      </c>
      <c r="E12" s="763"/>
      <c r="F12" s="118" t="s">
        <v>19</v>
      </c>
      <c r="G12" s="118" t="s">
        <v>19</v>
      </c>
      <c r="H12" s="118" t="s">
        <v>19</v>
      </c>
      <c r="I12" s="118"/>
      <c r="J12" s="118"/>
      <c r="K12" s="290" t="s">
        <v>19</v>
      </c>
    </row>
    <row r="13" spans="1:11" ht="30" customHeight="1" thickTop="1" thickBot="1" x14ac:dyDescent="0.3">
      <c r="A13" s="424" t="s">
        <v>4677</v>
      </c>
      <c r="B13" s="307" t="s">
        <v>4678</v>
      </c>
      <c r="C13" s="313" t="s">
        <v>19</v>
      </c>
      <c r="D13" s="345">
        <v>45658</v>
      </c>
      <c r="E13" s="763"/>
      <c r="F13" s="118" t="s">
        <v>19</v>
      </c>
      <c r="G13" s="118" t="s">
        <v>19</v>
      </c>
      <c r="H13" s="118" t="s">
        <v>19</v>
      </c>
      <c r="I13" s="118"/>
      <c r="J13" s="118"/>
      <c r="K13" s="290" t="s">
        <v>19</v>
      </c>
    </row>
    <row r="14" spans="1:11" ht="30" customHeight="1" thickTop="1" thickBot="1" x14ac:dyDescent="0.3">
      <c r="A14" s="424" t="s">
        <v>4679</v>
      </c>
      <c r="B14" s="316" t="s">
        <v>4680</v>
      </c>
      <c r="C14" s="313" t="s">
        <v>19</v>
      </c>
      <c r="D14" s="345">
        <v>45658</v>
      </c>
      <c r="E14" s="763"/>
      <c r="F14" s="118" t="s">
        <v>19</v>
      </c>
      <c r="G14" s="118" t="s">
        <v>19</v>
      </c>
      <c r="H14" s="118" t="s">
        <v>19</v>
      </c>
      <c r="I14" s="118"/>
      <c r="J14" s="118"/>
      <c r="K14" s="290" t="s">
        <v>19</v>
      </c>
    </row>
    <row r="15" spans="1:11" ht="30" customHeight="1" thickTop="1" thickBot="1" x14ac:dyDescent="0.3">
      <c r="A15" s="424" t="s">
        <v>4681</v>
      </c>
      <c r="B15" s="316" t="s">
        <v>4682</v>
      </c>
      <c r="C15" s="313" t="s">
        <v>19</v>
      </c>
      <c r="D15" s="345">
        <v>45658</v>
      </c>
      <c r="E15" s="763"/>
      <c r="F15" s="118" t="s">
        <v>19</v>
      </c>
      <c r="G15" s="118" t="s">
        <v>19</v>
      </c>
      <c r="H15" s="118" t="s">
        <v>19</v>
      </c>
      <c r="I15" s="118"/>
      <c r="J15" s="118"/>
      <c r="K15" s="290" t="s">
        <v>19</v>
      </c>
    </row>
    <row r="16" spans="1:11" ht="46.5" thickTop="1" thickBot="1" x14ac:dyDescent="0.3">
      <c r="A16" s="420" t="s">
        <v>4683</v>
      </c>
      <c r="B16" s="425" t="s">
        <v>4684</v>
      </c>
      <c r="C16" s="313" t="s">
        <v>19</v>
      </c>
      <c r="D16" s="345">
        <v>45658</v>
      </c>
      <c r="E16" s="763"/>
      <c r="F16" s="118" t="s">
        <v>19</v>
      </c>
      <c r="G16" s="118" t="s">
        <v>19</v>
      </c>
      <c r="H16" s="118" t="s">
        <v>19</v>
      </c>
      <c r="I16" s="118"/>
      <c r="J16" s="118"/>
      <c r="K16" s="290" t="s">
        <v>19</v>
      </c>
    </row>
    <row r="17" spans="1:11" ht="46.5" thickTop="1" thickBot="1" x14ac:dyDescent="0.3">
      <c r="A17" s="424" t="s">
        <v>4685</v>
      </c>
      <c r="B17" s="315" t="s">
        <v>4686</v>
      </c>
      <c r="C17" s="313" t="s">
        <v>19</v>
      </c>
      <c r="D17" s="345">
        <v>45658</v>
      </c>
      <c r="E17" s="763"/>
      <c r="F17" s="118" t="s">
        <v>19</v>
      </c>
      <c r="G17" s="118" t="s">
        <v>19</v>
      </c>
      <c r="H17" s="118" t="s">
        <v>19</v>
      </c>
      <c r="I17" s="118"/>
      <c r="J17" s="118"/>
      <c r="K17" s="290" t="s">
        <v>19</v>
      </c>
    </row>
    <row r="18" spans="1:11" ht="61.5" thickTop="1" thickBot="1" x14ac:dyDescent="0.3">
      <c r="A18" s="424" t="s">
        <v>4687</v>
      </c>
      <c r="B18" s="421" t="s">
        <v>4688</v>
      </c>
      <c r="C18" s="313" t="s">
        <v>19</v>
      </c>
      <c r="D18" s="345">
        <v>45658</v>
      </c>
      <c r="E18" s="763"/>
      <c r="F18" s="118" t="s">
        <v>19</v>
      </c>
      <c r="G18" s="118" t="s">
        <v>19</v>
      </c>
      <c r="H18" s="118" t="s">
        <v>19</v>
      </c>
      <c r="I18" s="118"/>
      <c r="J18" s="118"/>
      <c r="K18" s="290" t="s">
        <v>19</v>
      </c>
    </row>
    <row r="19" spans="1:11" ht="46.5" thickTop="1" thickBot="1" x14ac:dyDescent="0.3">
      <c r="A19" s="424" t="s">
        <v>4689</v>
      </c>
      <c r="B19" s="315" t="s">
        <v>4690</v>
      </c>
      <c r="C19" s="313" t="s">
        <v>19</v>
      </c>
      <c r="D19" s="345">
        <v>45658</v>
      </c>
      <c r="E19" s="763"/>
      <c r="F19" s="118" t="s">
        <v>19</v>
      </c>
      <c r="G19" s="118" t="s">
        <v>19</v>
      </c>
      <c r="H19" s="118" t="s">
        <v>19</v>
      </c>
      <c r="I19" s="118"/>
      <c r="J19" s="118"/>
      <c r="K19" s="290" t="s">
        <v>19</v>
      </c>
    </row>
    <row r="20" spans="1:11" ht="61.5" thickTop="1" thickBot="1" x14ac:dyDescent="0.3">
      <c r="A20" s="424" t="s">
        <v>4691</v>
      </c>
      <c r="B20" s="315" t="s">
        <v>4692</v>
      </c>
      <c r="C20" s="313" t="s">
        <v>19</v>
      </c>
      <c r="D20" s="345">
        <v>45658</v>
      </c>
      <c r="E20" s="763"/>
      <c r="F20" s="118" t="s">
        <v>19</v>
      </c>
      <c r="G20" s="118" t="s">
        <v>19</v>
      </c>
      <c r="H20" s="118" t="s">
        <v>19</v>
      </c>
      <c r="I20" s="118"/>
      <c r="J20" s="118"/>
      <c r="K20" s="290" t="s">
        <v>19</v>
      </c>
    </row>
    <row r="21" spans="1:11" ht="62.25" customHeight="1" thickTop="1" thickBot="1" x14ac:dyDescent="0.3">
      <c r="A21" s="424" t="s">
        <v>4693</v>
      </c>
      <c r="B21" s="315" t="s">
        <v>4694</v>
      </c>
      <c r="C21" s="313" t="s">
        <v>19</v>
      </c>
      <c r="D21" s="345">
        <v>45658</v>
      </c>
      <c r="E21" s="763"/>
      <c r="F21" s="118" t="s">
        <v>19</v>
      </c>
      <c r="G21" s="118" t="s">
        <v>19</v>
      </c>
      <c r="H21" s="118" t="s">
        <v>19</v>
      </c>
      <c r="I21" s="118"/>
      <c r="J21" s="118"/>
      <c r="K21" s="290" t="s">
        <v>19</v>
      </c>
    </row>
    <row r="22" spans="1:11" ht="45" customHeight="1" thickTop="1" thickBot="1" x14ac:dyDescent="0.3">
      <c r="A22" s="424" t="s">
        <v>4695</v>
      </c>
      <c r="B22" s="315" t="s">
        <v>4696</v>
      </c>
      <c r="C22" s="313" t="s">
        <v>19</v>
      </c>
      <c r="D22" s="345">
        <v>45658</v>
      </c>
      <c r="E22" s="763"/>
      <c r="F22" s="118" t="s">
        <v>19</v>
      </c>
      <c r="G22" s="118" t="s">
        <v>19</v>
      </c>
      <c r="H22" s="118" t="s">
        <v>19</v>
      </c>
      <c r="I22" s="118"/>
      <c r="J22" s="118"/>
      <c r="K22" s="290" t="s">
        <v>19</v>
      </c>
    </row>
    <row r="23" spans="1:11" ht="46.5" thickTop="1" thickBot="1" x14ac:dyDescent="0.3">
      <c r="A23" s="424" t="s">
        <v>4697</v>
      </c>
      <c r="B23" s="315" t="s">
        <v>4698</v>
      </c>
      <c r="C23" s="313" t="s">
        <v>19</v>
      </c>
      <c r="D23" s="345">
        <v>45658</v>
      </c>
      <c r="E23" s="763"/>
      <c r="F23" s="118" t="s">
        <v>19</v>
      </c>
      <c r="G23" s="118" t="s">
        <v>19</v>
      </c>
      <c r="H23" s="118" t="s">
        <v>19</v>
      </c>
      <c r="I23" s="118"/>
      <c r="J23" s="118"/>
      <c r="K23" s="290" t="s">
        <v>19</v>
      </c>
    </row>
    <row r="24" spans="1:11" ht="46.5" thickTop="1" thickBot="1" x14ac:dyDescent="0.3">
      <c r="A24" s="424" t="s">
        <v>4699</v>
      </c>
      <c r="B24" s="315" t="s">
        <v>4700</v>
      </c>
      <c r="C24" s="313" t="s">
        <v>19</v>
      </c>
      <c r="D24" s="345">
        <v>45658</v>
      </c>
      <c r="E24" s="763"/>
      <c r="F24" s="118" t="s">
        <v>19</v>
      </c>
      <c r="G24" s="118" t="s">
        <v>19</v>
      </c>
      <c r="H24" s="118" t="s">
        <v>19</v>
      </c>
      <c r="I24" s="118"/>
      <c r="J24" s="118"/>
      <c r="K24" s="290" t="s">
        <v>19</v>
      </c>
    </row>
    <row r="25" spans="1:11" ht="61.5" thickTop="1" thickBot="1" x14ac:dyDescent="0.3">
      <c r="A25" s="424" t="s">
        <v>4701</v>
      </c>
      <c r="B25" s="315" t="s">
        <v>4702</v>
      </c>
      <c r="C25" s="313" t="s">
        <v>19</v>
      </c>
      <c r="D25" s="345">
        <v>45658</v>
      </c>
      <c r="E25" s="763"/>
      <c r="F25" s="118" t="s">
        <v>19</v>
      </c>
      <c r="G25" s="118" t="s">
        <v>19</v>
      </c>
      <c r="H25" s="118" t="s">
        <v>19</v>
      </c>
      <c r="I25" s="118"/>
      <c r="J25" s="118"/>
      <c r="K25" s="290" t="s">
        <v>19</v>
      </c>
    </row>
    <row r="26" spans="1:11" ht="43.5" customHeight="1" thickTop="1" thickBot="1" x14ac:dyDescent="0.3">
      <c r="A26" s="424" t="s">
        <v>4703</v>
      </c>
      <c r="B26" s="307" t="s">
        <v>4704</v>
      </c>
      <c r="C26" s="313" t="s">
        <v>19</v>
      </c>
      <c r="D26" s="345">
        <v>45658</v>
      </c>
      <c r="E26" s="763"/>
      <c r="F26" s="118" t="s">
        <v>19</v>
      </c>
      <c r="G26" s="118" t="s">
        <v>19</v>
      </c>
      <c r="H26" s="118" t="s">
        <v>19</v>
      </c>
      <c r="I26" s="118"/>
      <c r="J26" s="118"/>
      <c r="K26" s="290" t="s">
        <v>19</v>
      </c>
    </row>
    <row r="27" spans="1:11" ht="47.25" customHeight="1" thickTop="1" thickBot="1" x14ac:dyDescent="0.3">
      <c r="A27" s="424" t="s">
        <v>4705</v>
      </c>
      <c r="B27" s="315" t="s">
        <v>4706</v>
      </c>
      <c r="C27" s="313" t="s">
        <v>19</v>
      </c>
      <c r="D27" s="345">
        <v>45658</v>
      </c>
      <c r="E27" s="763"/>
      <c r="F27" s="118" t="s">
        <v>19</v>
      </c>
      <c r="G27" s="118" t="s">
        <v>19</v>
      </c>
      <c r="H27" s="118" t="s">
        <v>19</v>
      </c>
      <c r="I27" s="118"/>
      <c r="J27" s="118"/>
      <c r="K27" s="290" t="s">
        <v>19</v>
      </c>
    </row>
    <row r="28" spans="1:11" ht="30" customHeight="1" thickTop="1" thickBot="1" x14ac:dyDescent="0.3">
      <c r="A28" s="424" t="s">
        <v>4707</v>
      </c>
      <c r="B28" s="315" t="s">
        <v>4708</v>
      </c>
      <c r="C28" s="313" t="s">
        <v>19</v>
      </c>
      <c r="D28" s="345">
        <v>45658</v>
      </c>
      <c r="E28" s="763"/>
      <c r="F28" s="118" t="s">
        <v>19</v>
      </c>
      <c r="G28" s="118" t="s">
        <v>19</v>
      </c>
      <c r="H28" s="118" t="s">
        <v>19</v>
      </c>
      <c r="I28" s="118"/>
      <c r="J28" s="118"/>
      <c r="K28" s="290" t="s">
        <v>19</v>
      </c>
    </row>
    <row r="29" spans="1:11" ht="30" customHeight="1" thickTop="1" thickBot="1" x14ac:dyDescent="0.3">
      <c r="A29" s="424" t="s">
        <v>4709</v>
      </c>
      <c r="B29" s="315" t="s">
        <v>4710</v>
      </c>
      <c r="C29" s="313" t="s">
        <v>19</v>
      </c>
      <c r="D29" s="345">
        <v>45658</v>
      </c>
      <c r="E29" s="763"/>
      <c r="F29" s="118" t="s">
        <v>19</v>
      </c>
      <c r="G29" s="118" t="s">
        <v>19</v>
      </c>
      <c r="H29" s="118" t="s">
        <v>19</v>
      </c>
      <c r="I29" s="118"/>
      <c r="J29" s="118"/>
      <c r="K29" s="290" t="s">
        <v>19</v>
      </c>
    </row>
    <row r="30" spans="1:11" ht="30" customHeight="1" thickTop="1" thickBot="1" x14ac:dyDescent="0.3">
      <c r="A30" s="424" t="s">
        <v>4711</v>
      </c>
      <c r="B30" s="315" t="s">
        <v>4712</v>
      </c>
      <c r="C30" s="313" t="s">
        <v>19</v>
      </c>
      <c r="D30" s="345">
        <v>45658</v>
      </c>
      <c r="E30" s="763"/>
      <c r="F30" s="118" t="s">
        <v>19</v>
      </c>
      <c r="G30" s="118" t="s">
        <v>19</v>
      </c>
      <c r="H30" s="118" t="s">
        <v>19</v>
      </c>
      <c r="I30" s="118"/>
      <c r="J30" s="118"/>
      <c r="K30" s="290" t="s">
        <v>19</v>
      </c>
    </row>
    <row r="31" spans="1:11" ht="30" customHeight="1" thickTop="1" thickBot="1" x14ac:dyDescent="0.3">
      <c r="A31" s="424" t="s">
        <v>4713</v>
      </c>
      <c r="B31" s="315" t="s">
        <v>4714</v>
      </c>
      <c r="C31" s="313" t="s">
        <v>19</v>
      </c>
      <c r="D31" s="345">
        <v>45658</v>
      </c>
      <c r="E31" s="763"/>
      <c r="F31" s="118" t="s">
        <v>19</v>
      </c>
      <c r="G31" s="118" t="s">
        <v>19</v>
      </c>
      <c r="H31" s="118" t="s">
        <v>19</v>
      </c>
      <c r="I31" s="118"/>
      <c r="J31" s="118"/>
      <c r="K31" s="290" t="s">
        <v>19</v>
      </c>
    </row>
    <row r="32" spans="1:11" ht="30" customHeight="1" thickTop="1" thickBot="1" x14ac:dyDescent="0.3">
      <c r="A32" s="424" t="s">
        <v>4715</v>
      </c>
      <c r="B32" s="315" t="s">
        <v>4716</v>
      </c>
      <c r="C32" s="313" t="s">
        <v>19</v>
      </c>
      <c r="D32" s="345">
        <v>45658</v>
      </c>
      <c r="E32" s="763"/>
      <c r="F32" s="118" t="s">
        <v>19</v>
      </c>
      <c r="G32" s="118" t="s">
        <v>19</v>
      </c>
      <c r="H32" s="118" t="s">
        <v>19</v>
      </c>
      <c r="I32" s="118"/>
      <c r="J32" s="118"/>
      <c r="K32" s="290" t="s">
        <v>19</v>
      </c>
    </row>
    <row r="33" spans="1:11" ht="30" customHeight="1" thickTop="1" thickBot="1" x14ac:dyDescent="0.3">
      <c r="A33" s="424" t="s">
        <v>4717</v>
      </c>
      <c r="B33" s="315" t="s">
        <v>4718</v>
      </c>
      <c r="C33" s="313" t="s">
        <v>19</v>
      </c>
      <c r="D33" s="345">
        <v>45658</v>
      </c>
      <c r="E33" s="763"/>
      <c r="F33" s="118" t="s">
        <v>19</v>
      </c>
      <c r="G33" s="118" t="s">
        <v>19</v>
      </c>
      <c r="H33" s="118" t="s">
        <v>19</v>
      </c>
      <c r="I33" s="118"/>
      <c r="J33" s="118"/>
      <c r="K33" s="290" t="s">
        <v>19</v>
      </c>
    </row>
    <row r="34" spans="1:11" ht="30" customHeight="1" thickTop="1" thickBot="1" x14ac:dyDescent="0.3">
      <c r="A34" s="424" t="s">
        <v>4719</v>
      </c>
      <c r="B34" s="315" t="s">
        <v>4720</v>
      </c>
      <c r="C34" s="313" t="s">
        <v>19</v>
      </c>
      <c r="D34" s="345">
        <v>45658</v>
      </c>
      <c r="E34" s="763"/>
      <c r="F34" s="118" t="s">
        <v>19</v>
      </c>
      <c r="G34" s="118" t="s">
        <v>19</v>
      </c>
      <c r="H34" s="118" t="s">
        <v>19</v>
      </c>
      <c r="I34" s="118"/>
      <c r="J34" s="118"/>
      <c r="K34" s="290" t="s">
        <v>19</v>
      </c>
    </row>
    <row r="35" spans="1:11" ht="46.5" thickTop="1" thickBot="1" x14ac:dyDescent="0.3">
      <c r="A35" s="424" t="s">
        <v>4721</v>
      </c>
      <c r="B35" s="315" t="s">
        <v>4722</v>
      </c>
      <c r="C35" s="313" t="s">
        <v>19</v>
      </c>
      <c r="D35" s="345">
        <v>45658</v>
      </c>
      <c r="E35" s="763"/>
      <c r="F35" s="118" t="s">
        <v>19</v>
      </c>
      <c r="G35" s="118" t="s">
        <v>19</v>
      </c>
      <c r="H35" s="118" t="s">
        <v>19</v>
      </c>
      <c r="I35" s="118"/>
      <c r="J35" s="118"/>
      <c r="K35" s="290" t="s">
        <v>19</v>
      </c>
    </row>
    <row r="36" spans="1:11" ht="46.5" thickTop="1" thickBot="1" x14ac:dyDescent="0.3">
      <c r="A36" s="424" t="s">
        <v>4723</v>
      </c>
      <c r="B36" s="315" t="s">
        <v>4724</v>
      </c>
      <c r="C36" s="313" t="s">
        <v>19</v>
      </c>
      <c r="D36" s="345">
        <v>45658</v>
      </c>
      <c r="E36" s="763"/>
      <c r="F36" s="118" t="s">
        <v>19</v>
      </c>
      <c r="G36" s="118" t="s">
        <v>19</v>
      </c>
      <c r="H36" s="118" t="s">
        <v>19</v>
      </c>
      <c r="I36" s="118"/>
      <c r="J36" s="118"/>
      <c r="K36" s="290" t="s">
        <v>19</v>
      </c>
    </row>
    <row r="37" spans="1:11" ht="46.5" thickTop="1" thickBot="1" x14ac:dyDescent="0.3">
      <c r="A37" s="424" t="s">
        <v>4725</v>
      </c>
      <c r="B37" s="315" t="s">
        <v>4726</v>
      </c>
      <c r="C37" s="313" t="s">
        <v>19</v>
      </c>
      <c r="D37" s="345">
        <v>45658</v>
      </c>
      <c r="E37" s="763"/>
      <c r="F37" s="118" t="s">
        <v>19</v>
      </c>
      <c r="G37" s="118" t="s">
        <v>19</v>
      </c>
      <c r="H37" s="118" t="s">
        <v>19</v>
      </c>
      <c r="I37" s="118"/>
      <c r="J37" s="118"/>
      <c r="K37" s="290" t="s">
        <v>19</v>
      </c>
    </row>
    <row r="38" spans="1:11" ht="46.5" thickTop="1" thickBot="1" x14ac:dyDescent="0.3">
      <c r="A38" s="424" t="s">
        <v>4727</v>
      </c>
      <c r="B38" s="315" t="s">
        <v>4728</v>
      </c>
      <c r="C38" s="313" t="s">
        <v>19</v>
      </c>
      <c r="D38" s="345">
        <v>45658</v>
      </c>
      <c r="E38" s="763"/>
      <c r="F38" s="118" t="s">
        <v>19</v>
      </c>
      <c r="G38" s="118" t="s">
        <v>19</v>
      </c>
      <c r="H38" s="118" t="s">
        <v>19</v>
      </c>
      <c r="I38" s="118"/>
      <c r="J38" s="118"/>
      <c r="K38" s="290" t="s">
        <v>19</v>
      </c>
    </row>
    <row r="39" spans="1:11" ht="31.5" thickTop="1" thickBot="1" x14ac:dyDescent="0.3">
      <c r="A39" s="424" t="s">
        <v>4729</v>
      </c>
      <c r="B39" s="315" t="s">
        <v>4730</v>
      </c>
      <c r="C39" s="313" t="s">
        <v>19</v>
      </c>
      <c r="D39" s="345">
        <v>45658</v>
      </c>
      <c r="E39" s="763"/>
      <c r="F39" s="118" t="s">
        <v>19</v>
      </c>
      <c r="G39" s="118" t="s">
        <v>19</v>
      </c>
      <c r="H39" s="118" t="s">
        <v>19</v>
      </c>
      <c r="I39" s="118"/>
      <c r="J39" s="118"/>
      <c r="K39" s="290" t="s">
        <v>19</v>
      </c>
    </row>
    <row r="40" spans="1:11" ht="30" customHeight="1" thickTop="1" thickBot="1" x14ac:dyDescent="0.3">
      <c r="A40" s="424" t="s">
        <v>4731</v>
      </c>
      <c r="B40" s="315" t="s">
        <v>4732</v>
      </c>
      <c r="C40" s="313" t="s">
        <v>19</v>
      </c>
      <c r="D40" s="345">
        <v>45658</v>
      </c>
      <c r="E40" s="763"/>
      <c r="F40" s="118" t="s">
        <v>19</v>
      </c>
      <c r="G40" s="118" t="s">
        <v>19</v>
      </c>
      <c r="H40" s="118" t="s">
        <v>19</v>
      </c>
      <c r="I40" s="118"/>
      <c r="J40" s="118"/>
      <c r="K40" s="290" t="s">
        <v>19</v>
      </c>
    </row>
    <row r="41" spans="1:11" ht="30" customHeight="1" thickTop="1" thickBot="1" x14ac:dyDescent="0.3">
      <c r="A41" s="420" t="s">
        <v>4733</v>
      </c>
      <c r="B41" s="422" t="s">
        <v>4734</v>
      </c>
      <c r="C41" s="313" t="s">
        <v>19</v>
      </c>
      <c r="D41" s="345">
        <v>45658</v>
      </c>
      <c r="E41" s="763"/>
      <c r="F41" s="118" t="s">
        <v>19</v>
      </c>
      <c r="G41" s="118" t="s">
        <v>19</v>
      </c>
      <c r="H41" s="118" t="s">
        <v>19</v>
      </c>
      <c r="I41" s="118"/>
      <c r="J41" s="118"/>
      <c r="K41" s="290" t="s">
        <v>19</v>
      </c>
    </row>
    <row r="42" spans="1:11" ht="30" customHeight="1" thickTop="1" thickBot="1" x14ac:dyDescent="0.3">
      <c r="A42" s="424" t="s">
        <v>4735</v>
      </c>
      <c r="B42" s="315" t="s">
        <v>4736</v>
      </c>
      <c r="C42" s="313" t="s">
        <v>19</v>
      </c>
      <c r="D42" s="345">
        <v>45658</v>
      </c>
      <c r="E42" s="763"/>
      <c r="F42" s="118" t="s">
        <v>19</v>
      </c>
      <c r="G42" s="118" t="s">
        <v>19</v>
      </c>
      <c r="H42" s="118" t="s">
        <v>19</v>
      </c>
      <c r="I42" s="118"/>
      <c r="J42" s="118"/>
      <c r="K42" s="290" t="s">
        <v>19</v>
      </c>
    </row>
    <row r="43" spans="1:11" ht="46.5" thickTop="1" thickBot="1" x14ac:dyDescent="0.3">
      <c r="A43" s="424" t="s">
        <v>4737</v>
      </c>
      <c r="B43" s="315" t="s">
        <v>4738</v>
      </c>
      <c r="C43" s="313" t="s">
        <v>19</v>
      </c>
      <c r="D43" s="345">
        <v>45658</v>
      </c>
      <c r="E43" s="763"/>
      <c r="F43" s="118" t="s">
        <v>19</v>
      </c>
      <c r="G43" s="118" t="s">
        <v>19</v>
      </c>
      <c r="H43" s="118" t="s">
        <v>19</v>
      </c>
      <c r="I43" s="118"/>
      <c r="J43" s="118"/>
      <c r="K43" s="290" t="s">
        <v>19</v>
      </c>
    </row>
    <row r="44" spans="1:11" ht="46.5" thickTop="1" thickBot="1" x14ac:dyDescent="0.3">
      <c r="A44" s="424" t="s">
        <v>4739</v>
      </c>
      <c r="B44" s="315" t="s">
        <v>4740</v>
      </c>
      <c r="C44" s="313" t="s">
        <v>19</v>
      </c>
      <c r="D44" s="345">
        <v>45658</v>
      </c>
      <c r="E44" s="763"/>
      <c r="F44" s="118" t="s">
        <v>19</v>
      </c>
      <c r="G44" s="118" t="s">
        <v>19</v>
      </c>
      <c r="H44" s="118" t="s">
        <v>19</v>
      </c>
      <c r="I44" s="118"/>
      <c r="J44" s="118"/>
      <c r="K44" s="290" t="s">
        <v>19</v>
      </c>
    </row>
    <row r="45" spans="1:11" ht="46.5" thickTop="1" thickBot="1" x14ac:dyDescent="0.3">
      <c r="A45" s="424" t="s">
        <v>4741</v>
      </c>
      <c r="B45" s="315" t="s">
        <v>4742</v>
      </c>
      <c r="C45" s="313" t="s">
        <v>19</v>
      </c>
      <c r="D45" s="345">
        <v>45658</v>
      </c>
      <c r="E45" s="763"/>
      <c r="F45" s="118" t="s">
        <v>19</v>
      </c>
      <c r="G45" s="118" t="s">
        <v>19</v>
      </c>
      <c r="H45" s="118" t="s">
        <v>19</v>
      </c>
      <c r="I45" s="118"/>
      <c r="J45" s="118"/>
      <c r="K45" s="290" t="s">
        <v>19</v>
      </c>
    </row>
    <row r="46" spans="1:11" ht="30" customHeight="1" thickTop="1" thickBot="1" x14ac:dyDescent="0.3">
      <c r="A46" s="420" t="s">
        <v>4743</v>
      </c>
      <c r="B46" s="422" t="s">
        <v>4744</v>
      </c>
      <c r="C46" s="313" t="s">
        <v>19</v>
      </c>
      <c r="D46" s="345">
        <v>45658</v>
      </c>
      <c r="E46" s="763"/>
      <c r="F46" s="118" t="s">
        <v>19</v>
      </c>
      <c r="G46" s="118" t="s">
        <v>19</v>
      </c>
      <c r="H46" s="118" t="s">
        <v>19</v>
      </c>
      <c r="I46" s="118"/>
      <c r="J46" s="118"/>
      <c r="K46" s="290" t="s">
        <v>19</v>
      </c>
    </row>
    <row r="47" spans="1:11" ht="30" customHeight="1" thickTop="1" thickBot="1" x14ac:dyDescent="0.3">
      <c r="A47" s="420" t="s">
        <v>4745</v>
      </c>
      <c r="B47" s="422" t="s">
        <v>4746</v>
      </c>
      <c r="C47" s="313" t="s">
        <v>19</v>
      </c>
      <c r="D47" s="345">
        <v>45658</v>
      </c>
      <c r="E47" s="763"/>
      <c r="F47" s="118" t="s">
        <v>19</v>
      </c>
      <c r="G47" s="118" t="s">
        <v>19</v>
      </c>
      <c r="H47" s="118" t="s">
        <v>19</v>
      </c>
      <c r="I47" s="118"/>
      <c r="J47" s="118"/>
      <c r="K47" s="290" t="s">
        <v>19</v>
      </c>
    </row>
    <row r="48" spans="1:11" ht="30" customHeight="1" thickTop="1" thickBot="1" x14ac:dyDescent="0.3">
      <c r="A48" s="420" t="s">
        <v>4747</v>
      </c>
      <c r="B48" s="422" t="s">
        <v>4748</v>
      </c>
      <c r="C48" s="313" t="s">
        <v>19</v>
      </c>
      <c r="D48" s="345">
        <v>45658</v>
      </c>
      <c r="E48" s="763"/>
      <c r="F48" s="118" t="s">
        <v>19</v>
      </c>
      <c r="G48" s="118" t="s">
        <v>19</v>
      </c>
      <c r="H48" s="118" t="s">
        <v>19</v>
      </c>
      <c r="I48" s="118"/>
      <c r="J48" s="118"/>
      <c r="K48" s="290" t="s">
        <v>19</v>
      </c>
    </row>
    <row r="49" spans="1:11" ht="30" customHeight="1" thickTop="1" thickBot="1" x14ac:dyDescent="0.3">
      <c r="A49" s="424" t="s">
        <v>4749</v>
      </c>
      <c r="B49" s="311" t="s">
        <v>4750</v>
      </c>
      <c r="C49" s="313" t="s">
        <v>19</v>
      </c>
      <c r="D49" s="345">
        <v>45658</v>
      </c>
      <c r="E49" s="763"/>
      <c r="F49" s="118" t="s">
        <v>19</v>
      </c>
      <c r="G49" s="118" t="s">
        <v>19</v>
      </c>
      <c r="H49" s="118" t="s">
        <v>19</v>
      </c>
      <c r="I49" s="118"/>
      <c r="J49" s="118"/>
      <c r="K49" s="290" t="s">
        <v>19</v>
      </c>
    </row>
    <row r="50" spans="1:11" ht="30" customHeight="1" thickTop="1" thickBot="1" x14ac:dyDescent="0.3">
      <c r="A50" s="424" t="s">
        <v>4751</v>
      </c>
      <c r="B50" s="316" t="s">
        <v>4752</v>
      </c>
      <c r="C50" s="313" t="s">
        <v>19</v>
      </c>
      <c r="D50" s="345">
        <v>45658</v>
      </c>
      <c r="E50" s="763"/>
      <c r="F50" s="118" t="s">
        <v>19</v>
      </c>
      <c r="G50" s="118" t="s">
        <v>19</v>
      </c>
      <c r="H50" s="118" t="s">
        <v>19</v>
      </c>
      <c r="I50" s="118"/>
      <c r="J50" s="118"/>
      <c r="K50" s="290" t="s">
        <v>19</v>
      </c>
    </row>
    <row r="51" spans="1:11" ht="30" customHeight="1" thickTop="1" thickBot="1" x14ac:dyDescent="0.3">
      <c r="A51" s="426" t="s">
        <v>4753</v>
      </c>
      <c r="B51" s="310" t="s">
        <v>4754</v>
      </c>
      <c r="C51" s="313" t="s">
        <v>19</v>
      </c>
      <c r="D51" s="345">
        <v>45658</v>
      </c>
      <c r="E51" s="763"/>
      <c r="F51" s="118" t="s">
        <v>19</v>
      </c>
      <c r="G51" s="118" t="s">
        <v>19</v>
      </c>
      <c r="H51" s="118" t="s">
        <v>19</v>
      </c>
      <c r="I51" s="118"/>
      <c r="J51" s="118"/>
      <c r="K51" s="290" t="s">
        <v>19</v>
      </c>
    </row>
    <row r="52" spans="1:11" ht="30" customHeight="1" thickTop="1" thickBot="1" x14ac:dyDescent="0.3">
      <c r="A52" s="426" t="s">
        <v>4755</v>
      </c>
      <c r="B52" s="310" t="s">
        <v>4756</v>
      </c>
      <c r="C52" s="313" t="s">
        <v>19</v>
      </c>
      <c r="D52" s="345">
        <v>45658</v>
      </c>
      <c r="E52" s="763"/>
      <c r="F52" s="118" t="s">
        <v>19</v>
      </c>
      <c r="G52" s="118" t="s">
        <v>19</v>
      </c>
      <c r="H52" s="118" t="s">
        <v>19</v>
      </c>
      <c r="I52" s="118"/>
      <c r="J52" s="118"/>
      <c r="K52" s="290" t="s">
        <v>19</v>
      </c>
    </row>
    <row r="53" spans="1:11" ht="30" customHeight="1" thickTop="1" thickBot="1" x14ac:dyDescent="0.3">
      <c r="A53" s="426" t="s">
        <v>4757</v>
      </c>
      <c r="B53" s="310" t="s">
        <v>4758</v>
      </c>
      <c r="C53" s="313" t="s">
        <v>19</v>
      </c>
      <c r="D53" s="345">
        <v>45658</v>
      </c>
      <c r="E53" s="763"/>
      <c r="F53" s="118" t="s">
        <v>19</v>
      </c>
      <c r="G53" s="118" t="s">
        <v>19</v>
      </c>
      <c r="H53" s="118" t="s">
        <v>19</v>
      </c>
      <c r="I53" s="118"/>
      <c r="J53" s="118"/>
      <c r="K53" s="290" t="s">
        <v>19</v>
      </c>
    </row>
    <row r="54" spans="1:11" ht="30" customHeight="1" thickTop="1" thickBot="1" x14ac:dyDescent="0.3">
      <c r="A54" s="308" t="s">
        <v>4759</v>
      </c>
      <c r="B54" s="315" t="s">
        <v>4760</v>
      </c>
      <c r="C54" s="313" t="s">
        <v>19</v>
      </c>
      <c r="D54" s="345">
        <v>45658</v>
      </c>
      <c r="E54" s="764"/>
      <c r="F54" s="118" t="s">
        <v>19</v>
      </c>
      <c r="G54" s="118" t="s">
        <v>19</v>
      </c>
      <c r="H54" s="118" t="s">
        <v>19</v>
      </c>
      <c r="I54" s="118"/>
      <c r="J54" s="118"/>
      <c r="K54" s="290" t="s">
        <v>19</v>
      </c>
    </row>
    <row r="55" spans="1:11" ht="24.95" customHeight="1" thickTop="1" x14ac:dyDescent="0.25">
      <c r="B55" s="158"/>
      <c r="C55" s="159"/>
      <c r="D55" s="159"/>
      <c r="E55" s="93"/>
    </row>
    <row r="56" spans="1:11" ht="33.950000000000003" customHeight="1" thickBot="1" x14ac:dyDescent="0.3">
      <c r="A56" s="199" t="s">
        <v>20</v>
      </c>
      <c r="B56" s="212"/>
      <c r="C56" s="230"/>
      <c r="D56" s="230"/>
    </row>
    <row r="57" spans="1:11" ht="33.950000000000003" customHeight="1" thickTop="1" thickBot="1" x14ac:dyDescent="0.3">
      <c r="A57" s="738" t="s">
        <v>4459</v>
      </c>
      <c r="B57" s="739"/>
      <c r="C57" s="739"/>
      <c r="D57" s="740"/>
    </row>
    <row r="58" spans="1:11" ht="33.950000000000003" customHeight="1" thickBot="1" x14ac:dyDescent="0.3">
      <c r="A58" s="741" t="s">
        <v>22</v>
      </c>
      <c r="B58" s="607"/>
      <c r="C58" s="607"/>
      <c r="D58" s="742"/>
    </row>
    <row r="59" spans="1:11" ht="33.950000000000003" customHeight="1" thickBot="1" x14ac:dyDescent="0.3">
      <c r="A59" s="743" t="s">
        <v>631</v>
      </c>
      <c r="B59" s="712"/>
      <c r="C59" s="712"/>
      <c r="D59" s="744"/>
    </row>
    <row r="60" spans="1:11" ht="33.950000000000003" customHeight="1" thickBot="1" x14ac:dyDescent="0.3">
      <c r="A60" s="745" t="s">
        <v>24</v>
      </c>
      <c r="B60" s="746"/>
      <c r="C60" s="746"/>
      <c r="D60" s="747"/>
    </row>
    <row r="61" spans="1:11" ht="15.75" thickTop="1" x14ac:dyDescent="0.25"/>
  </sheetData>
  <sortState xmlns:xlrd2="http://schemas.microsoft.com/office/spreadsheetml/2017/richdata2" ref="A3:D54">
    <sortCondition ref="A3:A54"/>
  </sortState>
  <customSheetViews>
    <customSheetView guid="{417CB89C-F3E1-45D9-998E-3C924D177923}">
      <selection activeCell="C7" sqref="C7"/>
      <pageMargins left="0" right="0" top="0" bottom="0" header="0" footer="0"/>
    </customSheetView>
    <customSheetView guid="{DB68D274-5C6E-4D8D-8925-758A805F6C03}">
      <pageMargins left="0" right="0" top="0" bottom="0" header="0" footer="0"/>
    </customSheetView>
    <customSheetView guid="{6A36051E-971B-431A-BEFA-467156850734}">
      <selection activeCell="C7" sqref="C7"/>
      <pageMargins left="0" right="0" top="0" bottom="0" header="0" footer="0"/>
    </customSheetView>
    <customSheetView guid="{26D45CA6-3594-43F7-A7B0-85104A38165F}">
      <selection activeCell="C7" sqref="C7"/>
      <pageMargins left="0" right="0" top="0" bottom="0" header="0" footer="0"/>
    </customSheetView>
    <customSheetView guid="{F4073933-7203-4C36-ADB1-0A65AC744816}">
      <selection activeCell="B18" sqref="B18"/>
      <pageMargins left="0" right="0" top="0" bottom="0" header="0" footer="0"/>
    </customSheetView>
  </customSheetViews>
  <mergeCells count="7">
    <mergeCell ref="A60:D60"/>
    <mergeCell ref="E1:E54"/>
    <mergeCell ref="F1:K1"/>
    <mergeCell ref="A1:D1"/>
    <mergeCell ref="A57:D57"/>
    <mergeCell ref="A58:D58"/>
    <mergeCell ref="A59:D59"/>
  </mergeCells>
  <conditionalFormatting sqref="A56:A60">
    <cfRule type="duplicateValues" dxfId="18" priority="1"/>
    <cfRule type="duplicateValues" dxfId="17" priority="2"/>
    <cfRule type="duplicateValues" dxfId="16" priority="3"/>
  </conditionalFormatting>
  <conditionalFormatting sqref="A61:A1048576 A1:A55">
    <cfRule type="duplicateValues" dxfId="15" priority="4"/>
  </conditionalFormatting>
  <pageMargins left="0.7" right="0.7" top="0.75" bottom="0.75" header="0.3" footer="0.3"/>
  <pageSetup scale="75" orientation="portrait" r:id="rId1"/>
  <rowBreaks count="1" manualBreakCount="1">
    <brk id="28" max="13" man="1"/>
  </rowBreaks>
  <colBreaks count="1" manualBreakCount="1">
    <brk id="3"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58"/>
  <sheetViews>
    <sheetView zoomScaleNormal="100" workbookViewId="0">
      <pane ySplit="1" topLeftCell="A50" activePane="bottomLeft" state="frozen"/>
      <selection pane="bottomLeft" activeCell="A56" sqref="A56:D56"/>
    </sheetView>
  </sheetViews>
  <sheetFormatPr defaultColWidth="9.140625" defaultRowHeight="15" x14ac:dyDescent="0.25"/>
  <cols>
    <col min="1" max="1" width="13" style="97" customWidth="1"/>
    <col min="2" max="2" width="96.5703125" style="93" customWidth="1"/>
    <col min="3" max="3" width="7.42578125" customWidth="1"/>
    <col min="4" max="4" width="20" customWidth="1"/>
    <col min="5" max="5" width="1.85546875" customWidth="1"/>
    <col min="6" max="6" width="13.7109375" customWidth="1"/>
    <col min="8" max="8" width="14.140625" customWidth="1"/>
    <col min="9" max="9" width="11.5703125" customWidth="1"/>
  </cols>
  <sheetData>
    <row r="1" spans="1:11" ht="84.95" customHeight="1" thickTop="1" thickBot="1" x14ac:dyDescent="0.3">
      <c r="A1" s="645" t="s">
        <v>4761</v>
      </c>
      <c r="B1" s="765"/>
      <c r="C1" s="765"/>
      <c r="D1" s="765"/>
      <c r="E1" s="766"/>
      <c r="F1" s="642" t="s">
        <v>27</v>
      </c>
      <c r="G1" s="643"/>
      <c r="H1" s="643"/>
      <c r="I1" s="643"/>
      <c r="J1" s="643"/>
      <c r="K1" s="644"/>
    </row>
    <row r="2" spans="1:11" ht="45" customHeight="1" thickTop="1" thickBot="1" x14ac:dyDescent="0.3">
      <c r="A2" s="336" t="s">
        <v>28</v>
      </c>
      <c r="B2" s="301" t="s">
        <v>8</v>
      </c>
      <c r="C2" s="302" t="s">
        <v>9</v>
      </c>
      <c r="D2" s="303" t="s">
        <v>10</v>
      </c>
      <c r="E2" s="767"/>
      <c r="F2" s="543" t="s">
        <v>11</v>
      </c>
      <c r="G2" s="115" t="s">
        <v>29</v>
      </c>
      <c r="H2" s="115" t="s">
        <v>13</v>
      </c>
      <c r="I2" s="115" t="s">
        <v>14</v>
      </c>
      <c r="J2" s="115" t="s">
        <v>15</v>
      </c>
      <c r="K2" s="259" t="s">
        <v>4762</v>
      </c>
    </row>
    <row r="3" spans="1:11" ht="30" customHeight="1" thickTop="1" thickBot="1" x14ac:dyDescent="0.3">
      <c r="A3" s="454">
        <v>15876</v>
      </c>
      <c r="B3" s="325" t="s">
        <v>756</v>
      </c>
      <c r="C3" s="331" t="s">
        <v>634</v>
      </c>
      <c r="D3" s="345">
        <v>45658</v>
      </c>
      <c r="E3" s="767"/>
      <c r="F3" s="131" t="s">
        <v>19</v>
      </c>
      <c r="G3" s="131" t="s">
        <v>19</v>
      </c>
      <c r="H3" s="131" t="s">
        <v>19</v>
      </c>
      <c r="I3" s="131" t="s">
        <v>19</v>
      </c>
      <c r="J3" s="131" t="s">
        <v>19</v>
      </c>
      <c r="K3" s="465" t="s">
        <v>19</v>
      </c>
    </row>
    <row r="4" spans="1:11" ht="45" customHeight="1" thickTop="1" thickBot="1" x14ac:dyDescent="0.3">
      <c r="A4" s="454">
        <v>15877</v>
      </c>
      <c r="B4" s="325" t="s">
        <v>758</v>
      </c>
      <c r="C4" s="331" t="s">
        <v>634</v>
      </c>
      <c r="D4" s="345">
        <v>45658</v>
      </c>
      <c r="E4" s="767"/>
      <c r="F4" s="131" t="s">
        <v>19</v>
      </c>
      <c r="G4" s="131" t="s">
        <v>19</v>
      </c>
      <c r="H4" s="131" t="s">
        <v>19</v>
      </c>
      <c r="I4" s="131" t="s">
        <v>19</v>
      </c>
      <c r="J4" s="131" t="s">
        <v>19</v>
      </c>
      <c r="K4" s="465" t="s">
        <v>19</v>
      </c>
    </row>
    <row r="5" spans="1:11" ht="39.950000000000003" customHeight="1" thickTop="1" thickBot="1" x14ac:dyDescent="0.3">
      <c r="A5" s="454">
        <v>15878</v>
      </c>
      <c r="B5" s="325" t="s">
        <v>758</v>
      </c>
      <c r="C5" s="331" t="s">
        <v>634</v>
      </c>
      <c r="D5" s="345">
        <v>45658</v>
      </c>
      <c r="E5" s="767"/>
      <c r="F5" s="131" t="s">
        <v>19</v>
      </c>
      <c r="G5" s="131" t="s">
        <v>19</v>
      </c>
      <c r="H5" s="131" t="s">
        <v>19</v>
      </c>
      <c r="I5" s="131" t="s">
        <v>19</v>
      </c>
      <c r="J5" s="131" t="s">
        <v>19</v>
      </c>
      <c r="K5" s="465" t="s">
        <v>19</v>
      </c>
    </row>
    <row r="6" spans="1:11" ht="39.950000000000003" customHeight="1" thickTop="1" thickBot="1" x14ac:dyDescent="0.3">
      <c r="A6" s="454">
        <v>15879</v>
      </c>
      <c r="B6" s="325" t="s">
        <v>762</v>
      </c>
      <c r="C6" s="331" t="s">
        <v>634</v>
      </c>
      <c r="D6" s="345">
        <v>45658</v>
      </c>
      <c r="E6" s="767"/>
      <c r="F6" s="131" t="s">
        <v>19</v>
      </c>
      <c r="G6" s="131" t="s">
        <v>19</v>
      </c>
      <c r="H6" s="131" t="s">
        <v>19</v>
      </c>
      <c r="I6" s="131" t="s">
        <v>19</v>
      </c>
      <c r="J6" s="131" t="s">
        <v>19</v>
      </c>
      <c r="K6" s="465" t="s">
        <v>19</v>
      </c>
    </row>
    <row r="7" spans="1:11" ht="30" customHeight="1" thickTop="1" thickBot="1" x14ac:dyDescent="0.3">
      <c r="A7" s="454">
        <v>43620</v>
      </c>
      <c r="B7" s="326" t="s">
        <v>4763</v>
      </c>
      <c r="C7" s="313" t="s">
        <v>19</v>
      </c>
      <c r="D7" s="345">
        <v>45658</v>
      </c>
      <c r="E7" s="767"/>
      <c r="F7" s="131" t="s">
        <v>19</v>
      </c>
      <c r="G7" s="131" t="s">
        <v>19</v>
      </c>
      <c r="H7" s="131" t="s">
        <v>19</v>
      </c>
      <c r="I7" s="131" t="s">
        <v>19</v>
      </c>
      <c r="J7" s="131" t="s">
        <v>19</v>
      </c>
      <c r="K7" s="465" t="s">
        <v>19</v>
      </c>
    </row>
    <row r="8" spans="1:11" ht="30" customHeight="1" thickTop="1" thickBot="1" x14ac:dyDescent="0.3">
      <c r="A8" s="454">
        <v>43621</v>
      </c>
      <c r="B8" s="326" t="s">
        <v>4764</v>
      </c>
      <c r="C8" s="313" t="s">
        <v>19</v>
      </c>
      <c r="D8" s="345">
        <v>45658</v>
      </c>
      <c r="E8" s="767"/>
      <c r="F8" s="131" t="s">
        <v>19</v>
      </c>
      <c r="G8" s="131" t="s">
        <v>19</v>
      </c>
      <c r="H8" s="131" t="s">
        <v>19</v>
      </c>
      <c r="I8" s="131" t="s">
        <v>19</v>
      </c>
      <c r="J8" s="131" t="s">
        <v>19</v>
      </c>
      <c r="K8" s="465" t="s">
        <v>19</v>
      </c>
    </row>
    <row r="9" spans="1:11" ht="30" customHeight="1" thickTop="1" thickBot="1" x14ac:dyDescent="0.3">
      <c r="A9" s="454">
        <v>43622</v>
      </c>
      <c r="B9" s="326" t="s">
        <v>4765</v>
      </c>
      <c r="C9" s="313" t="s">
        <v>19</v>
      </c>
      <c r="D9" s="345">
        <v>45658</v>
      </c>
      <c r="E9" s="767"/>
      <c r="F9" s="131" t="s">
        <v>19</v>
      </c>
      <c r="G9" s="131" t="s">
        <v>19</v>
      </c>
      <c r="H9" s="131" t="s">
        <v>19</v>
      </c>
      <c r="I9" s="131" t="s">
        <v>19</v>
      </c>
      <c r="J9" s="131" t="s">
        <v>19</v>
      </c>
      <c r="K9" s="465" t="s">
        <v>19</v>
      </c>
    </row>
    <row r="10" spans="1:11" ht="30" customHeight="1" thickTop="1" thickBot="1" x14ac:dyDescent="0.3">
      <c r="A10" s="454">
        <v>43631</v>
      </c>
      <c r="B10" s="326" t="s">
        <v>4766</v>
      </c>
      <c r="C10" s="313" t="s">
        <v>19</v>
      </c>
      <c r="D10" s="345">
        <v>45658</v>
      </c>
      <c r="E10" s="767"/>
      <c r="F10" s="131" t="s">
        <v>19</v>
      </c>
      <c r="G10" s="131" t="s">
        <v>19</v>
      </c>
      <c r="H10" s="131" t="s">
        <v>19</v>
      </c>
      <c r="I10" s="131" t="s">
        <v>19</v>
      </c>
      <c r="J10" s="131" t="s">
        <v>19</v>
      </c>
      <c r="K10" s="465" t="s">
        <v>19</v>
      </c>
    </row>
    <row r="11" spans="1:11" ht="30" customHeight="1" thickTop="1" thickBot="1" x14ac:dyDescent="0.3">
      <c r="A11" s="454">
        <v>43632</v>
      </c>
      <c r="B11" s="326" t="s">
        <v>4767</v>
      </c>
      <c r="C11" s="313" t="s">
        <v>19</v>
      </c>
      <c r="D11" s="345">
        <v>45658</v>
      </c>
      <c r="E11" s="767"/>
      <c r="F11" s="131" t="s">
        <v>19</v>
      </c>
      <c r="G11" s="131" t="s">
        <v>19</v>
      </c>
      <c r="H11" s="131" t="s">
        <v>19</v>
      </c>
      <c r="I11" s="131" t="s">
        <v>19</v>
      </c>
      <c r="J11" s="131" t="s">
        <v>19</v>
      </c>
      <c r="K11" s="465" t="s">
        <v>19</v>
      </c>
    </row>
    <row r="12" spans="1:11" ht="30" customHeight="1" thickTop="1" thickBot="1" x14ac:dyDescent="0.3">
      <c r="A12" s="454">
        <v>43633</v>
      </c>
      <c r="B12" s="326" t="s">
        <v>4764</v>
      </c>
      <c r="C12" s="313" t="s">
        <v>19</v>
      </c>
      <c r="D12" s="345">
        <v>45658</v>
      </c>
      <c r="E12" s="767"/>
      <c r="F12" s="131" t="s">
        <v>19</v>
      </c>
      <c r="G12" s="131" t="s">
        <v>19</v>
      </c>
      <c r="H12" s="131" t="s">
        <v>19</v>
      </c>
      <c r="I12" s="131" t="s">
        <v>19</v>
      </c>
      <c r="J12" s="131" t="s">
        <v>19</v>
      </c>
      <c r="K12" s="465" t="s">
        <v>19</v>
      </c>
    </row>
    <row r="13" spans="1:11" ht="30" customHeight="1" thickTop="1" thickBot="1" x14ac:dyDescent="0.3">
      <c r="A13" s="454">
        <v>43634</v>
      </c>
      <c r="B13" s="326" t="s">
        <v>4768</v>
      </c>
      <c r="C13" s="313" t="s">
        <v>19</v>
      </c>
      <c r="D13" s="345">
        <v>45658</v>
      </c>
      <c r="E13" s="767"/>
      <c r="F13" s="131" t="s">
        <v>19</v>
      </c>
      <c r="G13" s="131" t="s">
        <v>19</v>
      </c>
      <c r="H13" s="131" t="s">
        <v>19</v>
      </c>
      <c r="I13" s="131" t="s">
        <v>19</v>
      </c>
      <c r="J13" s="131" t="s">
        <v>19</v>
      </c>
      <c r="K13" s="465" t="s">
        <v>19</v>
      </c>
    </row>
    <row r="14" spans="1:11" ht="30" customHeight="1" thickTop="1" thickBot="1" x14ac:dyDescent="0.3">
      <c r="A14" s="454">
        <v>43635</v>
      </c>
      <c r="B14" s="326" t="s">
        <v>4769</v>
      </c>
      <c r="C14" s="313" t="s">
        <v>19</v>
      </c>
      <c r="D14" s="345">
        <v>45658</v>
      </c>
      <c r="E14" s="767"/>
      <c r="F14" s="131" t="s">
        <v>19</v>
      </c>
      <c r="G14" s="131" t="s">
        <v>19</v>
      </c>
      <c r="H14" s="131" t="s">
        <v>19</v>
      </c>
      <c r="I14" s="131" t="s">
        <v>19</v>
      </c>
      <c r="J14" s="131" t="s">
        <v>19</v>
      </c>
      <c r="K14" s="465" t="s">
        <v>19</v>
      </c>
    </row>
    <row r="15" spans="1:11" ht="30" customHeight="1" thickTop="1" thickBot="1" x14ac:dyDescent="0.3">
      <c r="A15" s="455">
        <v>43644</v>
      </c>
      <c r="B15" s="326" t="s">
        <v>3511</v>
      </c>
      <c r="C15" s="313" t="s">
        <v>19</v>
      </c>
      <c r="D15" s="345">
        <v>45658</v>
      </c>
      <c r="E15" s="767"/>
      <c r="F15" s="131" t="s">
        <v>19</v>
      </c>
      <c r="G15" s="131" t="s">
        <v>19</v>
      </c>
      <c r="H15" s="131" t="s">
        <v>19</v>
      </c>
      <c r="I15" s="131" t="s">
        <v>19</v>
      </c>
      <c r="J15" s="131" t="s">
        <v>19</v>
      </c>
      <c r="K15" s="465" t="s">
        <v>19</v>
      </c>
    </row>
    <row r="16" spans="1:11" ht="30" customHeight="1" thickTop="1" thickBot="1" x14ac:dyDescent="0.3">
      <c r="A16" s="455">
        <v>43645</v>
      </c>
      <c r="B16" s="326" t="s">
        <v>3512</v>
      </c>
      <c r="C16" s="313" t="s">
        <v>19</v>
      </c>
      <c r="D16" s="345">
        <v>45658</v>
      </c>
      <c r="E16" s="767"/>
      <c r="F16" s="131" t="s">
        <v>19</v>
      </c>
      <c r="G16" s="131" t="s">
        <v>19</v>
      </c>
      <c r="H16" s="131" t="s">
        <v>19</v>
      </c>
      <c r="I16" s="131" t="s">
        <v>19</v>
      </c>
      <c r="J16" s="131" t="s">
        <v>19</v>
      </c>
      <c r="K16" s="465" t="s">
        <v>19</v>
      </c>
    </row>
    <row r="17" spans="1:11" ht="30" customHeight="1" thickTop="1" thickBot="1" x14ac:dyDescent="0.3">
      <c r="A17" s="454">
        <v>43659</v>
      </c>
      <c r="B17" s="326" t="s">
        <v>3513</v>
      </c>
      <c r="C17" s="313" t="s">
        <v>19</v>
      </c>
      <c r="D17" s="345">
        <v>45658</v>
      </c>
      <c r="E17" s="767"/>
      <c r="F17" s="131" t="s">
        <v>19</v>
      </c>
      <c r="G17" s="131" t="s">
        <v>19</v>
      </c>
      <c r="H17" s="131" t="s">
        <v>19</v>
      </c>
      <c r="I17" s="131" t="s">
        <v>19</v>
      </c>
      <c r="J17" s="131" t="s">
        <v>19</v>
      </c>
      <c r="K17" s="465" t="s">
        <v>19</v>
      </c>
    </row>
    <row r="18" spans="1:11" ht="30" customHeight="1" thickTop="1" thickBot="1" x14ac:dyDescent="0.3">
      <c r="A18" s="455">
        <v>43770</v>
      </c>
      <c r="B18" s="326" t="s">
        <v>3515</v>
      </c>
      <c r="C18" s="313" t="s">
        <v>19</v>
      </c>
      <c r="D18" s="345">
        <v>45658</v>
      </c>
      <c r="E18" s="767"/>
      <c r="F18" s="131" t="s">
        <v>19</v>
      </c>
      <c r="G18" s="131" t="s">
        <v>19</v>
      </c>
      <c r="H18" s="131" t="s">
        <v>19</v>
      </c>
      <c r="I18" s="131" t="s">
        <v>19</v>
      </c>
      <c r="J18" s="131" t="s">
        <v>19</v>
      </c>
      <c r="K18" s="465" t="s">
        <v>19</v>
      </c>
    </row>
    <row r="19" spans="1:11" ht="30" customHeight="1" thickTop="1" thickBot="1" x14ac:dyDescent="0.3">
      <c r="A19" s="455">
        <v>43771</v>
      </c>
      <c r="B19" s="326" t="s">
        <v>3516</v>
      </c>
      <c r="C19" s="313" t="s">
        <v>19</v>
      </c>
      <c r="D19" s="345">
        <v>45658</v>
      </c>
      <c r="E19" s="767"/>
      <c r="F19" s="131" t="s">
        <v>19</v>
      </c>
      <c r="G19" s="131" t="s">
        <v>19</v>
      </c>
      <c r="H19" s="131" t="s">
        <v>19</v>
      </c>
      <c r="I19" s="131" t="s">
        <v>19</v>
      </c>
      <c r="J19" s="131" t="s">
        <v>19</v>
      </c>
      <c r="K19" s="465" t="s">
        <v>19</v>
      </c>
    </row>
    <row r="20" spans="1:11" ht="30" customHeight="1" thickTop="1" thickBot="1" x14ac:dyDescent="0.3">
      <c r="A20" s="455">
        <v>43772</v>
      </c>
      <c r="B20" s="326" t="s">
        <v>3517</v>
      </c>
      <c r="C20" s="313" t="s">
        <v>19</v>
      </c>
      <c r="D20" s="345">
        <v>45658</v>
      </c>
      <c r="E20" s="767"/>
      <c r="F20" s="131" t="s">
        <v>19</v>
      </c>
      <c r="G20" s="131" t="s">
        <v>19</v>
      </c>
      <c r="H20" s="131" t="s">
        <v>19</v>
      </c>
      <c r="I20" s="131" t="s">
        <v>19</v>
      </c>
      <c r="J20" s="131" t="s">
        <v>19</v>
      </c>
      <c r="K20" s="465" t="s">
        <v>19</v>
      </c>
    </row>
    <row r="21" spans="1:11" ht="30" customHeight="1" thickTop="1" thickBot="1" x14ac:dyDescent="0.3">
      <c r="A21" s="455">
        <v>43773</v>
      </c>
      <c r="B21" s="326" t="s">
        <v>3518</v>
      </c>
      <c r="C21" s="313" t="s">
        <v>19</v>
      </c>
      <c r="D21" s="345">
        <v>45658</v>
      </c>
      <c r="E21" s="767"/>
      <c r="F21" s="131" t="s">
        <v>19</v>
      </c>
      <c r="G21" s="131" t="s">
        <v>19</v>
      </c>
      <c r="H21" s="131" t="s">
        <v>19</v>
      </c>
      <c r="I21" s="131" t="s">
        <v>19</v>
      </c>
      <c r="J21" s="131" t="s">
        <v>19</v>
      </c>
      <c r="K21" s="465" t="s">
        <v>19</v>
      </c>
    </row>
    <row r="22" spans="1:11" ht="30" customHeight="1" thickTop="1" thickBot="1" x14ac:dyDescent="0.3">
      <c r="A22" s="455">
        <v>43774</v>
      </c>
      <c r="B22" s="326" t="s">
        <v>3519</v>
      </c>
      <c r="C22" s="313" t="s">
        <v>19</v>
      </c>
      <c r="D22" s="345">
        <v>45658</v>
      </c>
      <c r="E22" s="767"/>
      <c r="F22" s="131" t="s">
        <v>19</v>
      </c>
      <c r="G22" s="131" t="s">
        <v>19</v>
      </c>
      <c r="H22" s="131" t="s">
        <v>19</v>
      </c>
      <c r="I22" s="131" t="s">
        <v>19</v>
      </c>
      <c r="J22" s="131" t="s">
        <v>19</v>
      </c>
      <c r="K22" s="465" t="s">
        <v>19</v>
      </c>
    </row>
    <row r="23" spans="1:11" ht="30" customHeight="1" thickTop="1" thickBot="1" x14ac:dyDescent="0.3">
      <c r="A23" s="455">
        <v>43775</v>
      </c>
      <c r="B23" s="326" t="s">
        <v>3520</v>
      </c>
      <c r="C23" s="313" t="s">
        <v>19</v>
      </c>
      <c r="D23" s="345">
        <v>45658</v>
      </c>
      <c r="E23" s="767"/>
      <c r="F23" s="131" t="s">
        <v>19</v>
      </c>
      <c r="G23" s="131" t="s">
        <v>19</v>
      </c>
      <c r="H23" s="131" t="s">
        <v>19</v>
      </c>
      <c r="I23" s="131" t="s">
        <v>19</v>
      </c>
      <c r="J23" s="131" t="s">
        <v>19</v>
      </c>
      <c r="K23" s="465" t="s">
        <v>19</v>
      </c>
    </row>
    <row r="24" spans="1:11" ht="30" customHeight="1" thickTop="1" thickBot="1" x14ac:dyDescent="0.3">
      <c r="A24" s="455">
        <v>43842</v>
      </c>
      <c r="B24" s="326" t="s">
        <v>3521</v>
      </c>
      <c r="C24" s="313" t="s">
        <v>19</v>
      </c>
      <c r="D24" s="345">
        <v>45658</v>
      </c>
      <c r="E24" s="767"/>
      <c r="F24" s="131" t="s">
        <v>19</v>
      </c>
      <c r="G24" s="131" t="s">
        <v>19</v>
      </c>
      <c r="H24" s="131" t="s">
        <v>19</v>
      </c>
      <c r="I24" s="131" t="s">
        <v>19</v>
      </c>
      <c r="J24" s="131" t="s">
        <v>19</v>
      </c>
      <c r="K24" s="465" t="s">
        <v>19</v>
      </c>
    </row>
    <row r="25" spans="1:11" ht="30" customHeight="1" thickTop="1" thickBot="1" x14ac:dyDescent="0.3">
      <c r="A25" s="455">
        <v>43843</v>
      </c>
      <c r="B25" s="326" t="s">
        <v>3524</v>
      </c>
      <c r="C25" s="313" t="s">
        <v>19</v>
      </c>
      <c r="D25" s="345">
        <v>45658</v>
      </c>
      <c r="E25" s="767"/>
      <c r="F25" s="131" t="s">
        <v>19</v>
      </c>
      <c r="G25" s="131" t="s">
        <v>19</v>
      </c>
      <c r="H25" s="131" t="s">
        <v>19</v>
      </c>
      <c r="I25" s="131" t="s">
        <v>19</v>
      </c>
      <c r="J25" s="131" t="s">
        <v>19</v>
      </c>
      <c r="K25" s="465" t="s">
        <v>19</v>
      </c>
    </row>
    <row r="26" spans="1:11" ht="30" customHeight="1" thickTop="1" thickBot="1" x14ac:dyDescent="0.3">
      <c r="A26" s="455">
        <v>43845</v>
      </c>
      <c r="B26" s="326" t="s">
        <v>3525</v>
      </c>
      <c r="C26" s="313" t="s">
        <v>19</v>
      </c>
      <c r="D26" s="345">
        <v>45658</v>
      </c>
      <c r="E26" s="767"/>
      <c r="F26" s="131" t="s">
        <v>19</v>
      </c>
      <c r="G26" s="131" t="s">
        <v>19</v>
      </c>
      <c r="H26" s="131" t="s">
        <v>19</v>
      </c>
      <c r="I26" s="131" t="s">
        <v>19</v>
      </c>
      <c r="J26" s="131" t="s">
        <v>19</v>
      </c>
      <c r="K26" s="465" t="s">
        <v>19</v>
      </c>
    </row>
    <row r="27" spans="1:11" ht="30" customHeight="1" thickTop="1" thickBot="1" x14ac:dyDescent="0.3">
      <c r="A27" s="455">
        <v>43846</v>
      </c>
      <c r="B27" s="326" t="s">
        <v>3526</v>
      </c>
      <c r="C27" s="313" t="s">
        <v>19</v>
      </c>
      <c r="D27" s="345">
        <v>45658</v>
      </c>
      <c r="E27" s="767"/>
      <c r="F27" s="131" t="s">
        <v>19</v>
      </c>
      <c r="G27" s="131" t="s">
        <v>19</v>
      </c>
      <c r="H27" s="131" t="s">
        <v>19</v>
      </c>
      <c r="I27" s="131" t="s">
        <v>19</v>
      </c>
      <c r="J27" s="131" t="s">
        <v>19</v>
      </c>
      <c r="K27" s="465" t="s">
        <v>19</v>
      </c>
    </row>
    <row r="28" spans="1:11" ht="30" customHeight="1" thickTop="1" thickBot="1" x14ac:dyDescent="0.3">
      <c r="A28" s="455">
        <v>43847</v>
      </c>
      <c r="B28" s="326" t="s">
        <v>3527</v>
      </c>
      <c r="C28" s="313" t="s">
        <v>19</v>
      </c>
      <c r="D28" s="345">
        <v>45658</v>
      </c>
      <c r="E28" s="767"/>
      <c r="F28" s="131" t="s">
        <v>19</v>
      </c>
      <c r="G28" s="131" t="s">
        <v>19</v>
      </c>
      <c r="H28" s="131" t="s">
        <v>19</v>
      </c>
      <c r="I28" s="131" t="s">
        <v>19</v>
      </c>
      <c r="J28" s="131" t="s">
        <v>19</v>
      </c>
      <c r="K28" s="465" t="s">
        <v>19</v>
      </c>
    </row>
    <row r="29" spans="1:11" ht="30" customHeight="1" thickTop="1" thickBot="1" x14ac:dyDescent="0.3">
      <c r="A29" s="455">
        <v>43848</v>
      </c>
      <c r="B29" s="326" t="s">
        <v>3528</v>
      </c>
      <c r="C29" s="313" t="s">
        <v>19</v>
      </c>
      <c r="D29" s="345">
        <v>45658</v>
      </c>
      <c r="E29" s="767"/>
      <c r="F29" s="131" t="s">
        <v>19</v>
      </c>
      <c r="G29" s="131" t="s">
        <v>19</v>
      </c>
      <c r="H29" s="131" t="s">
        <v>19</v>
      </c>
      <c r="I29" s="131" t="s">
        <v>19</v>
      </c>
      <c r="J29" s="131" t="s">
        <v>19</v>
      </c>
      <c r="K29" s="465" t="s">
        <v>19</v>
      </c>
    </row>
    <row r="30" spans="1:11" ht="30" customHeight="1" thickTop="1" thickBot="1" x14ac:dyDescent="0.3">
      <c r="A30" s="455">
        <v>43886</v>
      </c>
      <c r="B30" s="325" t="s">
        <v>3529</v>
      </c>
      <c r="C30" s="313" t="s">
        <v>19</v>
      </c>
      <c r="D30" s="345">
        <v>45658</v>
      </c>
      <c r="E30" s="767"/>
      <c r="F30" s="131" t="s">
        <v>19</v>
      </c>
      <c r="G30" s="131" t="s">
        <v>19</v>
      </c>
      <c r="H30" s="131" t="s">
        <v>19</v>
      </c>
      <c r="I30" s="131" t="s">
        <v>19</v>
      </c>
      <c r="J30" s="131" t="s">
        <v>19</v>
      </c>
      <c r="K30" s="465" t="s">
        <v>19</v>
      </c>
    </row>
    <row r="31" spans="1:11" ht="30" customHeight="1" thickTop="1" thickBot="1" x14ac:dyDescent="0.3">
      <c r="A31" s="455">
        <v>43887</v>
      </c>
      <c r="B31" s="325" t="s">
        <v>3530</v>
      </c>
      <c r="C31" s="313" t="s">
        <v>19</v>
      </c>
      <c r="D31" s="345">
        <v>45658</v>
      </c>
      <c r="E31" s="767"/>
      <c r="F31" s="131" t="s">
        <v>19</v>
      </c>
      <c r="G31" s="131" t="s">
        <v>19</v>
      </c>
      <c r="H31" s="131" t="s">
        <v>19</v>
      </c>
      <c r="I31" s="131" t="s">
        <v>19</v>
      </c>
      <c r="J31" s="131" t="s">
        <v>19</v>
      </c>
      <c r="K31" s="465" t="s">
        <v>19</v>
      </c>
    </row>
    <row r="32" spans="1:11" ht="30" customHeight="1" thickTop="1" thickBot="1" x14ac:dyDescent="0.3">
      <c r="A32" s="455">
        <v>43888</v>
      </c>
      <c r="B32" s="325" t="s">
        <v>3531</v>
      </c>
      <c r="C32" s="313" t="s">
        <v>19</v>
      </c>
      <c r="D32" s="345">
        <v>45658</v>
      </c>
      <c r="E32" s="767"/>
      <c r="F32" s="131" t="s">
        <v>19</v>
      </c>
      <c r="G32" s="131" t="s">
        <v>19</v>
      </c>
      <c r="H32" s="131" t="s">
        <v>19</v>
      </c>
      <c r="I32" s="131" t="s">
        <v>19</v>
      </c>
      <c r="J32" s="131" t="s">
        <v>19</v>
      </c>
      <c r="K32" s="465" t="s">
        <v>19</v>
      </c>
    </row>
    <row r="33" spans="1:11" ht="30" customHeight="1" thickTop="1" thickBot="1" x14ac:dyDescent="0.3">
      <c r="A33" s="454">
        <v>43999</v>
      </c>
      <c r="B33" s="326" t="s">
        <v>4770</v>
      </c>
      <c r="C33" s="313" t="s">
        <v>19</v>
      </c>
      <c r="D33" s="345">
        <v>45658</v>
      </c>
      <c r="E33" s="767"/>
      <c r="F33" s="131" t="s">
        <v>19</v>
      </c>
      <c r="G33" s="131" t="s">
        <v>19</v>
      </c>
      <c r="H33" s="131" t="s">
        <v>19</v>
      </c>
      <c r="I33" s="131" t="s">
        <v>19</v>
      </c>
      <c r="J33" s="131" t="s">
        <v>19</v>
      </c>
      <c r="K33" s="465" t="s">
        <v>19</v>
      </c>
    </row>
    <row r="34" spans="1:11" ht="30" customHeight="1" thickTop="1" thickBot="1" x14ac:dyDescent="0.3">
      <c r="A34" s="454">
        <v>47000</v>
      </c>
      <c r="B34" s="326" t="s">
        <v>4771</v>
      </c>
      <c r="C34" s="313" t="s">
        <v>19</v>
      </c>
      <c r="D34" s="345">
        <v>45658</v>
      </c>
      <c r="E34" s="767"/>
      <c r="F34" s="131" t="s">
        <v>19</v>
      </c>
      <c r="G34" s="131" t="s">
        <v>19</v>
      </c>
      <c r="H34" s="131" t="s">
        <v>19</v>
      </c>
      <c r="I34" s="131" t="s">
        <v>19</v>
      </c>
      <c r="J34" s="131" t="s">
        <v>19</v>
      </c>
      <c r="K34" s="465" t="s">
        <v>19</v>
      </c>
    </row>
    <row r="35" spans="1:11" ht="45" customHeight="1" thickTop="1" thickBot="1" x14ac:dyDescent="0.3">
      <c r="A35" s="454">
        <v>47001</v>
      </c>
      <c r="B35" s="326" t="s">
        <v>4772</v>
      </c>
      <c r="C35" s="313" t="s">
        <v>19</v>
      </c>
      <c r="D35" s="345">
        <v>45658</v>
      </c>
      <c r="E35" s="767"/>
      <c r="F35" s="131" t="s">
        <v>19</v>
      </c>
      <c r="G35" s="131" t="s">
        <v>19</v>
      </c>
      <c r="H35" s="131" t="s">
        <v>19</v>
      </c>
      <c r="I35" s="131" t="s">
        <v>19</v>
      </c>
      <c r="J35" s="131" t="s">
        <v>19</v>
      </c>
      <c r="K35" s="465" t="s">
        <v>19</v>
      </c>
    </row>
    <row r="36" spans="1:11" ht="45" customHeight="1" thickTop="1" thickBot="1" x14ac:dyDescent="0.3">
      <c r="A36" s="454">
        <v>47100</v>
      </c>
      <c r="B36" s="326" t="s">
        <v>4773</v>
      </c>
      <c r="C36" s="313" t="s">
        <v>19</v>
      </c>
      <c r="D36" s="345">
        <v>45658</v>
      </c>
      <c r="E36" s="767"/>
      <c r="F36" s="131" t="s">
        <v>19</v>
      </c>
      <c r="G36" s="131" t="s">
        <v>19</v>
      </c>
      <c r="H36" s="131" t="s">
        <v>19</v>
      </c>
      <c r="I36" s="131" t="s">
        <v>19</v>
      </c>
      <c r="J36" s="131" t="s">
        <v>19</v>
      </c>
      <c r="K36" s="465" t="s">
        <v>19</v>
      </c>
    </row>
    <row r="37" spans="1:11" ht="30" customHeight="1" thickTop="1" thickBot="1" x14ac:dyDescent="0.3">
      <c r="A37" s="466" t="s">
        <v>4774</v>
      </c>
      <c r="B37" s="326" t="s">
        <v>4775</v>
      </c>
      <c r="C37" s="313" t="s">
        <v>19</v>
      </c>
      <c r="D37" s="345">
        <v>45658</v>
      </c>
      <c r="E37" s="767"/>
      <c r="F37" s="131" t="s">
        <v>19</v>
      </c>
      <c r="G37" s="131" t="s">
        <v>19</v>
      </c>
      <c r="H37" s="131" t="s">
        <v>19</v>
      </c>
      <c r="I37" s="131" t="s">
        <v>19</v>
      </c>
      <c r="J37" s="131" t="s">
        <v>19</v>
      </c>
      <c r="K37" s="465" t="s">
        <v>19</v>
      </c>
    </row>
    <row r="38" spans="1:11" ht="45" customHeight="1" thickTop="1" thickBot="1" x14ac:dyDescent="0.3">
      <c r="A38" s="455" t="s">
        <v>434</v>
      </c>
      <c r="B38" s="326" t="s">
        <v>3884</v>
      </c>
      <c r="C38" s="313" t="s">
        <v>19</v>
      </c>
      <c r="D38" s="345">
        <v>45658</v>
      </c>
      <c r="E38" s="767"/>
      <c r="F38" s="131" t="s">
        <v>19</v>
      </c>
      <c r="G38" s="131" t="s">
        <v>19</v>
      </c>
      <c r="H38" s="131" t="s">
        <v>19</v>
      </c>
      <c r="I38" s="131" t="s">
        <v>19</v>
      </c>
      <c r="J38" s="131" t="s">
        <v>19</v>
      </c>
      <c r="K38" s="465" t="s">
        <v>19</v>
      </c>
    </row>
    <row r="39" spans="1:11" ht="30" customHeight="1" thickTop="1" thickBot="1" x14ac:dyDescent="0.3">
      <c r="A39" s="455" t="s">
        <v>3885</v>
      </c>
      <c r="B39" s="326" t="s">
        <v>3886</v>
      </c>
      <c r="C39" s="313" t="s">
        <v>19</v>
      </c>
      <c r="D39" s="345">
        <v>45658</v>
      </c>
      <c r="E39" s="767"/>
      <c r="F39" s="131" t="s">
        <v>19</v>
      </c>
      <c r="G39" s="131" t="s">
        <v>19</v>
      </c>
      <c r="H39" s="131" t="s">
        <v>19</v>
      </c>
      <c r="I39" s="131" t="s">
        <v>19</v>
      </c>
      <c r="J39" s="131" t="s">
        <v>19</v>
      </c>
      <c r="K39" s="465" t="s">
        <v>19</v>
      </c>
    </row>
    <row r="40" spans="1:11" ht="30" customHeight="1" thickTop="1" thickBot="1" x14ac:dyDescent="0.3">
      <c r="A40" s="455" t="s">
        <v>3887</v>
      </c>
      <c r="B40" s="326" t="s">
        <v>3888</v>
      </c>
      <c r="C40" s="313" t="s">
        <v>19</v>
      </c>
      <c r="D40" s="345">
        <v>45658</v>
      </c>
      <c r="E40" s="767"/>
      <c r="F40" s="131" t="s">
        <v>19</v>
      </c>
      <c r="G40" s="131" t="s">
        <v>19</v>
      </c>
      <c r="H40" s="131" t="s">
        <v>19</v>
      </c>
      <c r="I40" s="131" t="s">
        <v>19</v>
      </c>
      <c r="J40" s="131" t="s">
        <v>19</v>
      </c>
      <c r="K40" s="465" t="s">
        <v>19</v>
      </c>
    </row>
    <row r="41" spans="1:11" ht="30" customHeight="1" thickTop="1" thickBot="1" x14ac:dyDescent="0.3">
      <c r="A41" s="455" t="s">
        <v>3889</v>
      </c>
      <c r="B41" s="326" t="s">
        <v>3890</v>
      </c>
      <c r="C41" s="313" t="s">
        <v>19</v>
      </c>
      <c r="D41" s="345">
        <v>45658</v>
      </c>
      <c r="E41" s="767"/>
      <c r="F41" s="131" t="s">
        <v>19</v>
      </c>
      <c r="G41" s="131" t="s">
        <v>19</v>
      </c>
      <c r="H41" s="131" t="s">
        <v>19</v>
      </c>
      <c r="I41" s="131" t="s">
        <v>19</v>
      </c>
      <c r="J41" s="131" t="s">
        <v>19</v>
      </c>
      <c r="K41" s="465" t="s">
        <v>19</v>
      </c>
    </row>
    <row r="42" spans="1:11" ht="30" customHeight="1" thickTop="1" thickBot="1" x14ac:dyDescent="0.3">
      <c r="A42" s="455" t="s">
        <v>3891</v>
      </c>
      <c r="B42" s="326" t="s">
        <v>3892</v>
      </c>
      <c r="C42" s="313" t="s">
        <v>19</v>
      </c>
      <c r="D42" s="345">
        <v>45658</v>
      </c>
      <c r="E42" s="767"/>
      <c r="F42" s="131" t="s">
        <v>19</v>
      </c>
      <c r="G42" s="131" t="s">
        <v>19</v>
      </c>
      <c r="H42" s="131" t="s">
        <v>19</v>
      </c>
      <c r="I42" s="131" t="s">
        <v>19</v>
      </c>
      <c r="J42" s="131" t="s">
        <v>19</v>
      </c>
      <c r="K42" s="465" t="s">
        <v>19</v>
      </c>
    </row>
    <row r="43" spans="1:11" ht="30" customHeight="1" thickTop="1" thickBot="1" x14ac:dyDescent="0.3">
      <c r="A43" s="455" t="s">
        <v>3893</v>
      </c>
      <c r="B43" s="326" t="s">
        <v>3894</v>
      </c>
      <c r="C43" s="313" t="s">
        <v>19</v>
      </c>
      <c r="D43" s="345">
        <v>45658</v>
      </c>
      <c r="E43" s="767"/>
      <c r="F43" s="131" t="s">
        <v>19</v>
      </c>
      <c r="G43" s="131" t="s">
        <v>19</v>
      </c>
      <c r="H43" s="131" t="s">
        <v>19</v>
      </c>
      <c r="I43" s="131" t="s">
        <v>19</v>
      </c>
      <c r="J43" s="131" t="s">
        <v>19</v>
      </c>
      <c r="K43" s="465" t="s">
        <v>19</v>
      </c>
    </row>
    <row r="44" spans="1:11" ht="30" customHeight="1" thickTop="1" thickBot="1" x14ac:dyDescent="0.3">
      <c r="A44" s="455" t="s">
        <v>4776</v>
      </c>
      <c r="B44" s="326" t="s">
        <v>4777</v>
      </c>
      <c r="C44" s="313" t="s">
        <v>19</v>
      </c>
      <c r="D44" s="345">
        <v>45658</v>
      </c>
      <c r="E44" s="767"/>
      <c r="F44" s="131" t="s">
        <v>19</v>
      </c>
      <c r="G44" s="131" t="s">
        <v>19</v>
      </c>
      <c r="H44" s="131" t="s">
        <v>19</v>
      </c>
      <c r="I44" s="131" t="s">
        <v>19</v>
      </c>
      <c r="J44" s="131" t="s">
        <v>19</v>
      </c>
      <c r="K44" s="465" t="s">
        <v>19</v>
      </c>
    </row>
    <row r="45" spans="1:11" ht="30" customHeight="1" thickTop="1" thickBot="1" x14ac:dyDescent="0.3">
      <c r="A45" s="455" t="s">
        <v>4778</v>
      </c>
      <c r="B45" s="326" t="s">
        <v>4779</v>
      </c>
      <c r="C45" s="313" t="s">
        <v>19</v>
      </c>
      <c r="D45" s="345">
        <v>45658</v>
      </c>
      <c r="E45" s="767"/>
      <c r="F45" s="131" t="s">
        <v>19</v>
      </c>
      <c r="G45" s="131" t="s">
        <v>19</v>
      </c>
      <c r="H45" s="131" t="s">
        <v>19</v>
      </c>
      <c r="I45" s="131" t="s">
        <v>19</v>
      </c>
      <c r="J45" s="131" t="s">
        <v>19</v>
      </c>
      <c r="K45" s="465" t="s">
        <v>19</v>
      </c>
    </row>
    <row r="46" spans="1:11" ht="30" customHeight="1" thickTop="1" thickBot="1" x14ac:dyDescent="0.3">
      <c r="A46" s="454" t="s">
        <v>4780</v>
      </c>
      <c r="B46" s="326" t="s">
        <v>4781</v>
      </c>
      <c r="C46" s="313" t="s">
        <v>19</v>
      </c>
      <c r="D46" s="345">
        <v>45658</v>
      </c>
      <c r="E46" s="767"/>
      <c r="F46" s="131" t="s">
        <v>19</v>
      </c>
      <c r="G46" s="131" t="s">
        <v>19</v>
      </c>
      <c r="H46" s="131" t="s">
        <v>19</v>
      </c>
      <c r="I46" s="131" t="s">
        <v>19</v>
      </c>
      <c r="J46" s="131" t="s">
        <v>19</v>
      </c>
      <c r="K46" s="465" t="s">
        <v>19</v>
      </c>
    </row>
    <row r="47" spans="1:11" ht="30" customHeight="1" thickTop="1" thickBot="1" x14ac:dyDescent="0.3">
      <c r="A47" s="454" t="s">
        <v>4782</v>
      </c>
      <c r="B47" s="326" t="s">
        <v>4783</v>
      </c>
      <c r="C47" s="313" t="s">
        <v>19</v>
      </c>
      <c r="D47" s="345">
        <v>45658</v>
      </c>
      <c r="E47" s="767"/>
      <c r="F47" s="131" t="s">
        <v>19</v>
      </c>
      <c r="G47" s="131" t="s">
        <v>19</v>
      </c>
      <c r="H47" s="131" t="s">
        <v>19</v>
      </c>
      <c r="I47" s="131" t="s">
        <v>19</v>
      </c>
      <c r="J47" s="131" t="s">
        <v>19</v>
      </c>
      <c r="K47" s="465" t="s">
        <v>19</v>
      </c>
    </row>
    <row r="48" spans="1:11" ht="30" customHeight="1" thickTop="1" thickBot="1" x14ac:dyDescent="0.3">
      <c r="A48" s="454" t="s">
        <v>4784</v>
      </c>
      <c r="B48" s="326" t="s">
        <v>4785</v>
      </c>
      <c r="C48" s="313" t="s">
        <v>19</v>
      </c>
      <c r="D48" s="345">
        <v>45658</v>
      </c>
      <c r="E48" s="767"/>
      <c r="F48" s="131" t="s">
        <v>19</v>
      </c>
      <c r="G48" s="131" t="s">
        <v>19</v>
      </c>
      <c r="H48" s="131" t="s">
        <v>19</v>
      </c>
      <c r="I48" s="131" t="s">
        <v>19</v>
      </c>
      <c r="J48" s="131" t="s">
        <v>19</v>
      </c>
      <c r="K48" s="465" t="s">
        <v>19</v>
      </c>
    </row>
    <row r="49" spans="1:11" ht="30" customHeight="1" thickTop="1" thickBot="1" x14ac:dyDescent="0.3">
      <c r="A49" s="467" t="s">
        <v>4786</v>
      </c>
      <c r="B49" s="468" t="s">
        <v>4787</v>
      </c>
      <c r="C49" s="457" t="s">
        <v>19</v>
      </c>
      <c r="D49" s="459">
        <v>45658</v>
      </c>
      <c r="E49" s="768"/>
      <c r="F49" s="469" t="s">
        <v>19</v>
      </c>
      <c r="G49" s="469" t="s">
        <v>19</v>
      </c>
      <c r="H49" s="469" t="s">
        <v>19</v>
      </c>
      <c r="I49" s="469" t="s">
        <v>19</v>
      </c>
      <c r="J49" s="469" t="s">
        <v>19</v>
      </c>
      <c r="K49" s="470" t="s">
        <v>19</v>
      </c>
    </row>
    <row r="50" spans="1:11" ht="15.75" thickTop="1" x14ac:dyDescent="0.25">
      <c r="A50" s="91"/>
      <c r="B50" s="202"/>
      <c r="C50" s="297"/>
      <c r="D50" s="297"/>
    </row>
    <row r="51" spans="1:11" x14ac:dyDescent="0.25">
      <c r="B51" s="200"/>
      <c r="C51" s="93"/>
      <c r="D51" s="200"/>
    </row>
    <row r="52" spans="1:11" ht="30" customHeight="1" thickBot="1" x14ac:dyDescent="0.3">
      <c r="A52" s="199" t="s">
        <v>20</v>
      </c>
      <c r="B52" s="212"/>
      <c r="C52" s="230"/>
      <c r="D52" s="230"/>
    </row>
    <row r="53" spans="1:11" ht="30" customHeight="1" thickTop="1" thickBot="1" x14ac:dyDescent="0.3">
      <c r="A53" s="738" t="s">
        <v>4459</v>
      </c>
      <c r="B53" s="739"/>
      <c r="C53" s="739"/>
      <c r="D53" s="740"/>
    </row>
    <row r="54" spans="1:11" ht="30" customHeight="1" thickBot="1" x14ac:dyDescent="0.3">
      <c r="A54" s="741" t="s">
        <v>22</v>
      </c>
      <c r="B54" s="607"/>
      <c r="C54" s="607"/>
      <c r="D54" s="742"/>
    </row>
    <row r="55" spans="1:11" ht="30" customHeight="1" thickBot="1" x14ac:dyDescent="0.3">
      <c r="A55" s="743" t="s">
        <v>631</v>
      </c>
      <c r="B55" s="712"/>
      <c r="C55" s="712"/>
      <c r="D55" s="744"/>
    </row>
    <row r="56" spans="1:11" ht="30" customHeight="1" thickBot="1" x14ac:dyDescent="0.3">
      <c r="A56" s="772" t="s">
        <v>24</v>
      </c>
      <c r="B56" s="596"/>
      <c r="C56" s="596"/>
      <c r="D56" s="773"/>
    </row>
    <row r="57" spans="1:11" ht="30" customHeight="1" thickBot="1" x14ac:dyDescent="0.3">
      <c r="A57" s="769" t="s">
        <v>1034</v>
      </c>
      <c r="B57" s="770"/>
      <c r="C57" s="770"/>
      <c r="D57" s="771"/>
    </row>
    <row r="58" spans="1:11" ht="15.75" thickTop="1" x14ac:dyDescent="0.25"/>
  </sheetData>
  <sortState xmlns:xlrd2="http://schemas.microsoft.com/office/spreadsheetml/2017/richdata2" ref="A3:D49">
    <sortCondition ref="A3:A49"/>
  </sortState>
  <mergeCells count="8">
    <mergeCell ref="F1:K1"/>
    <mergeCell ref="A1:D1"/>
    <mergeCell ref="E1:E49"/>
    <mergeCell ref="A57:D57"/>
    <mergeCell ref="A53:D53"/>
    <mergeCell ref="A54:D54"/>
    <mergeCell ref="A55:D55"/>
    <mergeCell ref="A56:D56"/>
  </mergeCells>
  <conditionalFormatting sqref="A50">
    <cfRule type="duplicateValues" dxfId="14" priority="46"/>
  </conditionalFormatting>
  <conditionalFormatting sqref="A52:A56">
    <cfRule type="duplicateValues" dxfId="13" priority="1"/>
    <cfRule type="duplicateValues" dxfId="12" priority="2"/>
    <cfRule type="duplicateValues" dxfId="11" priority="3"/>
  </conditionalFormatting>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K101"/>
  <sheetViews>
    <sheetView zoomScaleNormal="100" workbookViewId="0">
      <selection activeCell="B58" sqref="B58"/>
    </sheetView>
  </sheetViews>
  <sheetFormatPr defaultRowHeight="15" x14ac:dyDescent="0.25"/>
  <cols>
    <col min="1" max="1" width="11.28515625" customWidth="1"/>
    <col min="2" max="2" width="75.85546875" style="93" bestFit="1" customWidth="1"/>
    <col min="3" max="3" width="10.140625" customWidth="1"/>
    <col min="4" max="4" width="20.42578125" customWidth="1"/>
    <col min="5" max="5" width="1.85546875" customWidth="1"/>
    <col min="6" max="6" width="13.42578125" customWidth="1"/>
    <col min="8" max="8" width="11.42578125" customWidth="1"/>
    <col min="9" max="9" width="10.85546875" customWidth="1"/>
  </cols>
  <sheetData>
    <row r="1" spans="1:11" s="1" customFormat="1" ht="60" customHeight="1" thickTop="1" thickBot="1" x14ac:dyDescent="0.35">
      <c r="A1" s="784" t="s">
        <v>4788</v>
      </c>
      <c r="B1" s="785"/>
      <c r="C1" s="785"/>
      <c r="D1" s="785"/>
      <c r="E1" s="774"/>
      <c r="F1" s="642"/>
      <c r="G1" s="643"/>
      <c r="H1" s="643"/>
      <c r="I1" s="643"/>
      <c r="J1" s="643"/>
      <c r="K1" s="644"/>
    </row>
    <row r="2" spans="1:11" s="1" customFormat="1" ht="84.95" customHeight="1" thickTop="1" thickBot="1" x14ac:dyDescent="0.35">
      <c r="A2" s="786" t="s">
        <v>4789</v>
      </c>
      <c r="B2" s="787"/>
      <c r="C2" s="787"/>
      <c r="D2" s="787"/>
      <c r="E2" s="775"/>
      <c r="F2" s="642" t="s">
        <v>4790</v>
      </c>
      <c r="G2" s="643"/>
      <c r="H2" s="643"/>
      <c r="I2" s="643"/>
      <c r="J2" s="643"/>
      <c r="K2" s="644"/>
    </row>
    <row r="3" spans="1:11" s="1" customFormat="1" ht="30" customHeight="1" thickTop="1" thickBot="1" x14ac:dyDescent="0.35">
      <c r="A3" s="301" t="s">
        <v>28</v>
      </c>
      <c r="B3" s="301" t="s">
        <v>8</v>
      </c>
      <c r="C3" s="302" t="s">
        <v>9</v>
      </c>
      <c r="D3" s="303" t="s">
        <v>10</v>
      </c>
      <c r="E3" s="775"/>
      <c r="F3" s="543" t="s">
        <v>11</v>
      </c>
      <c r="G3" s="115" t="s">
        <v>3725</v>
      </c>
      <c r="H3" s="115" t="s">
        <v>13</v>
      </c>
      <c r="I3" s="115" t="s">
        <v>14</v>
      </c>
      <c r="J3" s="115" t="s">
        <v>15</v>
      </c>
      <c r="K3" s="400" t="s">
        <v>16</v>
      </c>
    </row>
    <row r="4" spans="1:11" ht="30" customHeight="1" thickTop="1" thickBot="1" x14ac:dyDescent="0.3">
      <c r="A4" s="308" t="s">
        <v>4791</v>
      </c>
      <c r="B4" s="309" t="s">
        <v>4792</v>
      </c>
      <c r="C4" s="313" t="s">
        <v>19</v>
      </c>
      <c r="D4" s="345">
        <v>45658</v>
      </c>
      <c r="E4" s="775"/>
      <c r="F4" s="138" t="s">
        <v>19</v>
      </c>
      <c r="G4" s="123" t="s">
        <v>19</v>
      </c>
      <c r="H4" s="123" t="s">
        <v>19</v>
      </c>
      <c r="I4" s="123"/>
      <c r="J4" s="123"/>
      <c r="K4" s="427" t="s">
        <v>19</v>
      </c>
    </row>
    <row r="5" spans="1:11" ht="30" customHeight="1" thickTop="1" thickBot="1" x14ac:dyDescent="0.3">
      <c r="A5" s="308" t="s">
        <v>4793</v>
      </c>
      <c r="B5" s="309" t="s">
        <v>4794</v>
      </c>
      <c r="C5" s="313" t="s">
        <v>19</v>
      </c>
      <c r="D5" s="345">
        <v>45658</v>
      </c>
      <c r="E5" s="775"/>
      <c r="F5" s="138" t="s">
        <v>19</v>
      </c>
      <c r="G5" s="123" t="s">
        <v>19</v>
      </c>
      <c r="H5" s="123" t="s">
        <v>19</v>
      </c>
      <c r="I5" s="123"/>
      <c r="J5" s="123"/>
      <c r="K5" s="427" t="s">
        <v>19</v>
      </c>
    </row>
    <row r="6" spans="1:11" ht="30" customHeight="1" thickTop="1" thickBot="1" x14ac:dyDescent="0.3">
      <c r="A6" s="308" t="s">
        <v>4795</v>
      </c>
      <c r="B6" s="309" t="s">
        <v>4796</v>
      </c>
      <c r="C6" s="313" t="s">
        <v>19</v>
      </c>
      <c r="D6" s="345">
        <v>45658</v>
      </c>
      <c r="E6" s="775"/>
      <c r="F6" s="138" t="s">
        <v>19</v>
      </c>
      <c r="G6" s="123" t="s">
        <v>19</v>
      </c>
      <c r="H6" s="123" t="s">
        <v>19</v>
      </c>
      <c r="I6" s="123"/>
      <c r="J6" s="123"/>
      <c r="K6" s="427" t="s">
        <v>19</v>
      </c>
    </row>
    <row r="7" spans="1:11" ht="30" customHeight="1" thickTop="1" thickBot="1" x14ac:dyDescent="0.3">
      <c r="A7" s="308">
        <v>20974</v>
      </c>
      <c r="B7" s="309" t="s">
        <v>4797</v>
      </c>
      <c r="C7" s="313" t="s">
        <v>19</v>
      </c>
      <c r="D7" s="345">
        <v>45658</v>
      </c>
      <c r="E7" s="775"/>
      <c r="F7" s="138" t="s">
        <v>19</v>
      </c>
      <c r="G7" s="123" t="s">
        <v>19</v>
      </c>
      <c r="H7" s="123" t="s">
        <v>19</v>
      </c>
      <c r="I7" s="123"/>
      <c r="J7" s="123"/>
      <c r="K7" s="427" t="s">
        <v>19</v>
      </c>
    </row>
    <row r="8" spans="1:11" ht="30" customHeight="1" thickTop="1" thickBot="1" x14ac:dyDescent="0.3">
      <c r="A8" s="308">
        <v>20975</v>
      </c>
      <c r="B8" s="309" t="s">
        <v>4798</v>
      </c>
      <c r="C8" s="313" t="s">
        <v>19</v>
      </c>
      <c r="D8" s="345">
        <v>45658</v>
      </c>
      <c r="E8" s="775"/>
      <c r="F8" s="138" t="s">
        <v>19</v>
      </c>
      <c r="G8" s="123" t="s">
        <v>19</v>
      </c>
      <c r="H8" s="123" t="s">
        <v>19</v>
      </c>
      <c r="I8" s="123"/>
      <c r="J8" s="123"/>
      <c r="K8" s="427" t="s">
        <v>19</v>
      </c>
    </row>
    <row r="9" spans="1:11" ht="30" customHeight="1" thickTop="1" thickBot="1" x14ac:dyDescent="0.3">
      <c r="A9" s="308">
        <v>20979</v>
      </c>
      <c r="B9" s="309" t="s">
        <v>4799</v>
      </c>
      <c r="C9" s="313" t="s">
        <v>19</v>
      </c>
      <c r="D9" s="345">
        <v>45658</v>
      </c>
      <c r="E9" s="775"/>
      <c r="F9" s="234" t="s">
        <v>19</v>
      </c>
      <c r="G9" s="146" t="s">
        <v>19</v>
      </c>
      <c r="H9" s="146" t="s">
        <v>19</v>
      </c>
      <c r="I9" s="146"/>
      <c r="J9" s="146"/>
      <c r="K9" s="428" t="s">
        <v>19</v>
      </c>
    </row>
    <row r="10" spans="1:11" ht="84.95" customHeight="1" thickTop="1" thickBot="1" x14ac:dyDescent="0.3">
      <c r="A10" s="780" t="s">
        <v>4800</v>
      </c>
      <c r="B10" s="781"/>
      <c r="C10" s="781"/>
      <c r="D10" s="781"/>
      <c r="E10" s="775"/>
      <c r="F10" s="642" t="s">
        <v>27</v>
      </c>
      <c r="G10" s="643"/>
      <c r="H10" s="643"/>
      <c r="I10" s="643"/>
      <c r="J10" s="643"/>
      <c r="K10" s="644"/>
    </row>
    <row r="11" spans="1:11" ht="45" customHeight="1" thickTop="1" thickBot="1" x14ac:dyDescent="0.3">
      <c r="A11" s="301" t="s">
        <v>28</v>
      </c>
      <c r="B11" s="301" t="s">
        <v>8</v>
      </c>
      <c r="C11" s="302" t="s">
        <v>9</v>
      </c>
      <c r="D11" s="303" t="s">
        <v>10</v>
      </c>
      <c r="E11" s="775"/>
      <c r="F11" s="543" t="s">
        <v>11</v>
      </c>
      <c r="G11" s="136" t="s">
        <v>3725</v>
      </c>
      <c r="H11" s="136" t="s">
        <v>13</v>
      </c>
      <c r="I11" s="136" t="s">
        <v>14</v>
      </c>
      <c r="J11" s="136" t="s">
        <v>15</v>
      </c>
      <c r="K11" s="429" t="s">
        <v>16</v>
      </c>
    </row>
    <row r="12" spans="1:11" ht="60.75" customHeight="1" thickTop="1" thickBot="1" x14ac:dyDescent="0.3">
      <c r="A12" s="308">
        <v>95249</v>
      </c>
      <c r="B12" s="306" t="s">
        <v>4801</v>
      </c>
      <c r="C12" s="313" t="s">
        <v>19</v>
      </c>
      <c r="D12" s="345">
        <v>45658</v>
      </c>
      <c r="E12" s="775"/>
      <c r="F12" s="138" t="s">
        <v>19</v>
      </c>
      <c r="G12" s="123" t="s">
        <v>19</v>
      </c>
      <c r="H12" s="123" t="s">
        <v>19</v>
      </c>
      <c r="I12" s="123"/>
      <c r="J12" s="123"/>
      <c r="K12" s="427" t="s">
        <v>19</v>
      </c>
    </row>
    <row r="13" spans="1:11" ht="60.75" customHeight="1" thickTop="1" thickBot="1" x14ac:dyDescent="0.3">
      <c r="A13" s="308">
        <v>95250</v>
      </c>
      <c r="B13" s="306" t="s">
        <v>4802</v>
      </c>
      <c r="C13" s="313" t="s">
        <v>19</v>
      </c>
      <c r="D13" s="345">
        <v>45658</v>
      </c>
      <c r="E13" s="775"/>
      <c r="F13" s="138" t="s">
        <v>19</v>
      </c>
      <c r="G13" s="123" t="s">
        <v>19</v>
      </c>
      <c r="H13" s="123" t="s">
        <v>19</v>
      </c>
      <c r="I13" s="123"/>
      <c r="J13" s="123"/>
      <c r="K13" s="427" t="s">
        <v>19</v>
      </c>
    </row>
    <row r="14" spans="1:11" ht="29.25" customHeight="1" thickTop="1" thickBot="1" x14ac:dyDescent="0.3">
      <c r="A14" s="308">
        <v>95251</v>
      </c>
      <c r="B14" s="306" t="s">
        <v>4803</v>
      </c>
      <c r="C14" s="313" t="s">
        <v>19</v>
      </c>
      <c r="D14" s="345">
        <v>45658</v>
      </c>
      <c r="E14" s="775"/>
      <c r="F14" s="138" t="s">
        <v>19</v>
      </c>
      <c r="G14" s="123" t="s">
        <v>19</v>
      </c>
      <c r="H14" s="123" t="s">
        <v>19</v>
      </c>
      <c r="I14" s="123"/>
      <c r="J14" s="123"/>
      <c r="K14" s="427" t="s">
        <v>19</v>
      </c>
    </row>
    <row r="15" spans="1:11" ht="31.5" customHeight="1" thickTop="1" thickBot="1" x14ac:dyDescent="0.3">
      <c r="A15" s="308" t="s">
        <v>4804</v>
      </c>
      <c r="B15" s="306" t="s">
        <v>4805</v>
      </c>
      <c r="C15" s="313" t="s">
        <v>19</v>
      </c>
      <c r="D15" s="345">
        <v>45658</v>
      </c>
      <c r="E15" s="775"/>
      <c r="F15" s="138" t="s">
        <v>19</v>
      </c>
      <c r="G15" s="123" t="s">
        <v>19</v>
      </c>
      <c r="H15" s="123" t="s">
        <v>19</v>
      </c>
      <c r="I15" s="123"/>
      <c r="J15" s="123"/>
      <c r="K15" s="427" t="s">
        <v>19</v>
      </c>
    </row>
    <row r="16" spans="1:11" ht="30" customHeight="1" thickTop="1" thickBot="1" x14ac:dyDescent="0.3">
      <c r="A16" s="308" t="s">
        <v>4806</v>
      </c>
      <c r="B16" s="304" t="s">
        <v>4807</v>
      </c>
      <c r="C16" s="313" t="s">
        <v>19</v>
      </c>
      <c r="D16" s="345">
        <v>45658</v>
      </c>
      <c r="E16" s="775"/>
      <c r="F16" s="138" t="s">
        <v>19</v>
      </c>
      <c r="G16" s="123" t="s">
        <v>19</v>
      </c>
      <c r="H16" s="123" t="s">
        <v>19</v>
      </c>
      <c r="I16" s="123"/>
      <c r="J16" s="123"/>
      <c r="K16" s="427" t="s">
        <v>19</v>
      </c>
    </row>
    <row r="17" spans="1:11" ht="30" customHeight="1" thickTop="1" thickBot="1" x14ac:dyDescent="0.3">
      <c r="A17" s="308" t="s">
        <v>4808</v>
      </c>
      <c r="B17" s="306" t="s">
        <v>4809</v>
      </c>
      <c r="C17" s="313" t="s">
        <v>19</v>
      </c>
      <c r="D17" s="345">
        <v>45658</v>
      </c>
      <c r="E17" s="775"/>
      <c r="F17" s="138" t="s">
        <v>19</v>
      </c>
      <c r="G17" s="123" t="s">
        <v>19</v>
      </c>
      <c r="H17" s="123" t="s">
        <v>19</v>
      </c>
      <c r="I17" s="123"/>
      <c r="J17" s="123"/>
      <c r="K17" s="427" t="s">
        <v>19</v>
      </c>
    </row>
    <row r="18" spans="1:11" ht="30" customHeight="1" thickTop="1" thickBot="1" x14ac:dyDescent="0.3">
      <c r="A18" s="308" t="s">
        <v>3458</v>
      </c>
      <c r="B18" s="306" t="s">
        <v>4810</v>
      </c>
      <c r="C18" s="313" t="s">
        <v>19</v>
      </c>
      <c r="D18" s="345">
        <v>45658</v>
      </c>
      <c r="E18" s="775"/>
      <c r="F18" s="138" t="s">
        <v>19</v>
      </c>
      <c r="G18" s="123" t="s">
        <v>19</v>
      </c>
      <c r="H18" s="123" t="s">
        <v>19</v>
      </c>
      <c r="I18" s="123"/>
      <c r="J18" s="123"/>
      <c r="K18" s="427" t="s">
        <v>19</v>
      </c>
    </row>
    <row r="19" spans="1:11" ht="46.5" thickTop="1" thickBot="1" x14ac:dyDescent="0.3">
      <c r="A19" s="308" t="s">
        <v>3460</v>
      </c>
      <c r="B19" s="306" t="s">
        <v>3461</v>
      </c>
      <c r="C19" s="313" t="s">
        <v>19</v>
      </c>
      <c r="D19" s="345">
        <v>45658</v>
      </c>
      <c r="E19" s="775"/>
      <c r="F19" s="138" t="s">
        <v>19</v>
      </c>
      <c r="G19" s="123" t="s">
        <v>19</v>
      </c>
      <c r="H19" s="123" t="s">
        <v>19</v>
      </c>
      <c r="I19" s="123"/>
      <c r="J19" s="123"/>
      <c r="K19" s="427" t="s">
        <v>19</v>
      </c>
    </row>
    <row r="20" spans="1:11" ht="46.5" thickTop="1" thickBot="1" x14ac:dyDescent="0.3">
      <c r="A20" s="308" t="s">
        <v>4811</v>
      </c>
      <c r="B20" s="306" t="s">
        <v>4812</v>
      </c>
      <c r="C20" s="313" t="s">
        <v>19</v>
      </c>
      <c r="D20" s="345">
        <v>45658</v>
      </c>
      <c r="E20" s="775"/>
      <c r="F20" s="138" t="s">
        <v>19</v>
      </c>
      <c r="G20" s="123" t="s">
        <v>19</v>
      </c>
      <c r="H20" s="123" t="s">
        <v>19</v>
      </c>
      <c r="I20" s="123"/>
      <c r="J20" s="123"/>
      <c r="K20" s="427" t="s">
        <v>19</v>
      </c>
    </row>
    <row r="21" spans="1:11" ht="30" customHeight="1" thickTop="1" thickBot="1" x14ac:dyDescent="0.3">
      <c r="A21" s="308" t="s">
        <v>4813</v>
      </c>
      <c r="B21" s="306" t="s">
        <v>4814</v>
      </c>
      <c r="C21" s="313" t="s">
        <v>19</v>
      </c>
      <c r="D21" s="345">
        <v>45658</v>
      </c>
      <c r="E21" s="775"/>
      <c r="F21" s="138" t="s">
        <v>19</v>
      </c>
      <c r="G21" s="123" t="s">
        <v>19</v>
      </c>
      <c r="H21" s="123" t="s">
        <v>19</v>
      </c>
      <c r="I21" s="123"/>
      <c r="J21" s="123"/>
      <c r="K21" s="427" t="s">
        <v>19</v>
      </c>
    </row>
    <row r="22" spans="1:11" ht="30" customHeight="1" thickTop="1" thickBot="1" x14ac:dyDescent="0.3">
      <c r="A22" s="308" t="s">
        <v>4815</v>
      </c>
      <c r="B22" s="304" t="s">
        <v>4816</v>
      </c>
      <c r="C22" s="313" t="s">
        <v>19</v>
      </c>
      <c r="D22" s="345">
        <v>45658</v>
      </c>
      <c r="E22" s="775"/>
      <c r="F22" s="138" t="s">
        <v>19</v>
      </c>
      <c r="G22" s="123" t="s">
        <v>19</v>
      </c>
      <c r="H22" s="123" t="s">
        <v>19</v>
      </c>
      <c r="I22" s="123"/>
      <c r="J22" s="123"/>
      <c r="K22" s="427" t="s">
        <v>19</v>
      </c>
    </row>
    <row r="23" spans="1:11" ht="30" customHeight="1" thickTop="1" thickBot="1" x14ac:dyDescent="0.3">
      <c r="A23" s="308" t="s">
        <v>4817</v>
      </c>
      <c r="B23" s="304" t="s">
        <v>4818</v>
      </c>
      <c r="C23" s="313" t="s">
        <v>19</v>
      </c>
      <c r="D23" s="345">
        <v>45658</v>
      </c>
      <c r="E23" s="775"/>
      <c r="F23" s="234" t="s">
        <v>19</v>
      </c>
      <c r="G23" s="146" t="s">
        <v>19</v>
      </c>
      <c r="H23" s="146" t="s">
        <v>19</v>
      </c>
      <c r="I23" s="146"/>
      <c r="J23" s="146"/>
      <c r="K23" s="428" t="s">
        <v>19</v>
      </c>
    </row>
    <row r="24" spans="1:11" s="1" customFormat="1" ht="84.95" customHeight="1" thickTop="1" thickBot="1" x14ac:dyDescent="0.35">
      <c r="A24" s="780" t="s">
        <v>4819</v>
      </c>
      <c r="B24" s="781"/>
      <c r="C24" s="781"/>
      <c r="D24" s="781"/>
      <c r="E24" s="775"/>
      <c r="F24" s="642" t="s">
        <v>27</v>
      </c>
      <c r="G24" s="643"/>
      <c r="H24" s="643"/>
      <c r="I24" s="643"/>
      <c r="J24" s="643"/>
      <c r="K24" s="644"/>
    </row>
    <row r="25" spans="1:11" s="1" customFormat="1" ht="45" customHeight="1" thickTop="1" thickBot="1" x14ac:dyDescent="0.35">
      <c r="A25" s="441" t="s">
        <v>28</v>
      </c>
      <c r="B25" s="442" t="s">
        <v>8</v>
      </c>
      <c r="C25" s="302" t="s">
        <v>9</v>
      </c>
      <c r="D25" s="303" t="s">
        <v>10</v>
      </c>
      <c r="E25" s="775"/>
      <c r="F25" s="543" t="s">
        <v>11</v>
      </c>
      <c r="G25" s="136" t="s">
        <v>3725</v>
      </c>
      <c r="H25" s="136" t="s">
        <v>13</v>
      </c>
      <c r="I25" s="136" t="s">
        <v>14</v>
      </c>
      <c r="J25" s="136" t="s">
        <v>15</v>
      </c>
      <c r="K25" s="430" t="s">
        <v>16</v>
      </c>
    </row>
    <row r="26" spans="1:11" ht="61.5" customHeight="1" thickTop="1" thickBot="1" x14ac:dyDescent="0.3">
      <c r="A26" s="443">
        <v>93745</v>
      </c>
      <c r="B26" s="129" t="s">
        <v>4820</v>
      </c>
      <c r="C26" s="313" t="s">
        <v>19</v>
      </c>
      <c r="D26" s="345">
        <v>45658</v>
      </c>
      <c r="E26" s="775"/>
      <c r="F26" s="138" t="s">
        <v>19</v>
      </c>
      <c r="G26" s="123" t="s">
        <v>19</v>
      </c>
      <c r="H26" s="123" t="s">
        <v>19</v>
      </c>
      <c r="I26" s="123"/>
      <c r="J26" s="123"/>
      <c r="K26" s="427" t="s">
        <v>19</v>
      </c>
    </row>
    <row r="27" spans="1:11" ht="30" customHeight="1" thickTop="1" thickBot="1" x14ac:dyDescent="0.3">
      <c r="A27" s="443" t="s">
        <v>4821</v>
      </c>
      <c r="B27" s="130" t="s">
        <v>4822</v>
      </c>
      <c r="C27" s="313" t="s">
        <v>19</v>
      </c>
      <c r="D27" s="345">
        <v>45658</v>
      </c>
      <c r="E27" s="775"/>
      <c r="F27" s="138" t="s">
        <v>19</v>
      </c>
      <c r="G27" s="123" t="s">
        <v>19</v>
      </c>
      <c r="H27" s="123" t="s">
        <v>19</v>
      </c>
      <c r="I27" s="123"/>
      <c r="J27" s="123"/>
      <c r="K27" s="427" t="s">
        <v>19</v>
      </c>
    </row>
    <row r="28" spans="1:11" s="1" customFormat="1" ht="30" customHeight="1" thickTop="1" thickBot="1" x14ac:dyDescent="0.35">
      <c r="A28" s="444" t="s">
        <v>4823</v>
      </c>
      <c r="B28" s="129" t="s">
        <v>4824</v>
      </c>
      <c r="C28" s="313" t="s">
        <v>19</v>
      </c>
      <c r="D28" s="345">
        <v>45658</v>
      </c>
      <c r="E28" s="775"/>
      <c r="F28" s="138" t="s">
        <v>19</v>
      </c>
      <c r="G28" s="123" t="s">
        <v>19</v>
      </c>
      <c r="H28" s="123" t="s">
        <v>19</v>
      </c>
      <c r="I28" s="123"/>
      <c r="J28" s="123"/>
      <c r="K28" s="427" t="s">
        <v>19</v>
      </c>
    </row>
    <row r="29" spans="1:11" ht="30" customHeight="1" thickTop="1" thickBot="1" x14ac:dyDescent="0.3">
      <c r="A29" s="443" t="s">
        <v>4825</v>
      </c>
      <c r="B29" s="130" t="s">
        <v>4826</v>
      </c>
      <c r="C29" s="313" t="s">
        <v>19</v>
      </c>
      <c r="D29" s="345">
        <v>45658</v>
      </c>
      <c r="E29" s="775"/>
      <c r="F29" s="138" t="s">
        <v>19</v>
      </c>
      <c r="G29" s="123" t="s">
        <v>19</v>
      </c>
      <c r="H29" s="123" t="s">
        <v>19</v>
      </c>
      <c r="I29" s="123"/>
      <c r="J29" s="123"/>
      <c r="K29" s="427" t="s">
        <v>19</v>
      </c>
    </row>
    <row r="30" spans="1:11" ht="30" customHeight="1" thickTop="1" thickBot="1" x14ac:dyDescent="0.3">
      <c r="A30" s="443" t="s">
        <v>4827</v>
      </c>
      <c r="B30" s="130" t="s">
        <v>4828</v>
      </c>
      <c r="C30" s="313" t="s">
        <v>19</v>
      </c>
      <c r="D30" s="345">
        <v>45658</v>
      </c>
      <c r="E30" s="775"/>
      <c r="F30" s="138" t="s">
        <v>19</v>
      </c>
      <c r="G30" s="123" t="s">
        <v>19</v>
      </c>
      <c r="H30" s="123" t="s">
        <v>19</v>
      </c>
      <c r="I30" s="123"/>
      <c r="J30" s="123"/>
      <c r="K30" s="427" t="s">
        <v>19</v>
      </c>
    </row>
    <row r="31" spans="1:11" ht="30" customHeight="1" thickTop="1" thickBot="1" x14ac:dyDescent="0.3">
      <c r="A31" s="445" t="s">
        <v>4829</v>
      </c>
      <c r="B31" s="446" t="s">
        <v>4830</v>
      </c>
      <c r="C31" s="313" t="s">
        <v>19</v>
      </c>
      <c r="D31" s="345">
        <v>45658</v>
      </c>
      <c r="E31" s="775"/>
      <c r="F31" s="234" t="s">
        <v>19</v>
      </c>
      <c r="G31" s="146" t="s">
        <v>19</v>
      </c>
      <c r="H31" s="146" t="s">
        <v>19</v>
      </c>
      <c r="I31" s="146"/>
      <c r="J31" s="146"/>
      <c r="K31" s="428" t="s">
        <v>19</v>
      </c>
    </row>
    <row r="32" spans="1:11" ht="84.95" customHeight="1" thickTop="1" thickBot="1" x14ac:dyDescent="0.3">
      <c r="A32" s="782" t="s">
        <v>4831</v>
      </c>
      <c r="B32" s="783"/>
      <c r="C32" s="783"/>
      <c r="D32" s="783"/>
      <c r="E32" s="775"/>
      <c r="F32" s="642" t="s">
        <v>27</v>
      </c>
      <c r="G32" s="643"/>
      <c r="H32" s="643"/>
      <c r="I32" s="643"/>
      <c r="J32" s="643"/>
      <c r="K32" s="644"/>
    </row>
    <row r="33" spans="1:11" ht="45" customHeight="1" thickTop="1" thickBot="1" x14ac:dyDescent="0.3">
      <c r="A33" s="403" t="s">
        <v>28</v>
      </c>
      <c r="B33" s="115" t="s">
        <v>8</v>
      </c>
      <c r="C33" s="302" t="s">
        <v>9</v>
      </c>
      <c r="D33" s="303" t="s">
        <v>10</v>
      </c>
      <c r="E33" s="775"/>
      <c r="F33" s="543" t="s">
        <v>11</v>
      </c>
      <c r="G33" s="136" t="s">
        <v>3725</v>
      </c>
      <c r="H33" s="136" t="s">
        <v>13</v>
      </c>
      <c r="I33" s="136" t="s">
        <v>14</v>
      </c>
      <c r="J33" s="136" t="s">
        <v>15</v>
      </c>
      <c r="K33" s="429" t="s">
        <v>16</v>
      </c>
    </row>
    <row r="34" spans="1:11" ht="61.5" thickTop="1" thickBot="1" x14ac:dyDescent="0.3">
      <c r="A34" s="431" t="s">
        <v>4832</v>
      </c>
      <c r="B34" s="129" t="s">
        <v>4833</v>
      </c>
      <c r="C34" s="313" t="s">
        <v>19</v>
      </c>
      <c r="D34" s="345">
        <v>45658</v>
      </c>
      <c r="E34" s="775"/>
      <c r="F34" s="138" t="s">
        <v>19</v>
      </c>
      <c r="G34" s="123" t="s">
        <v>19</v>
      </c>
      <c r="H34" s="123" t="s">
        <v>19</v>
      </c>
      <c r="I34" s="123"/>
      <c r="J34" s="123"/>
      <c r="K34" s="427" t="s">
        <v>19</v>
      </c>
    </row>
    <row r="35" spans="1:11" ht="61.5" thickTop="1" thickBot="1" x14ac:dyDescent="0.3">
      <c r="A35" s="431" t="s">
        <v>4834</v>
      </c>
      <c r="B35" s="129" t="s">
        <v>4835</v>
      </c>
      <c r="C35" s="313" t="s">
        <v>19</v>
      </c>
      <c r="D35" s="345">
        <v>45658</v>
      </c>
      <c r="E35" s="775"/>
      <c r="F35" s="138" t="s">
        <v>19</v>
      </c>
      <c r="G35" s="123" t="s">
        <v>19</v>
      </c>
      <c r="H35" s="123" t="s">
        <v>19</v>
      </c>
      <c r="I35" s="123"/>
      <c r="J35" s="123"/>
      <c r="K35" s="427" t="s">
        <v>19</v>
      </c>
    </row>
    <row r="36" spans="1:11" ht="61.5" thickTop="1" thickBot="1" x14ac:dyDescent="0.3">
      <c r="A36" s="431" t="s">
        <v>4836</v>
      </c>
      <c r="B36" s="129" t="s">
        <v>4837</v>
      </c>
      <c r="C36" s="313" t="s">
        <v>19</v>
      </c>
      <c r="D36" s="345">
        <v>45658</v>
      </c>
      <c r="E36" s="775"/>
      <c r="F36" s="138" t="s">
        <v>19</v>
      </c>
      <c r="G36" s="123" t="s">
        <v>19</v>
      </c>
      <c r="H36" s="123" t="s">
        <v>19</v>
      </c>
      <c r="I36" s="123"/>
      <c r="J36" s="123"/>
      <c r="K36" s="427" t="s">
        <v>19</v>
      </c>
    </row>
    <row r="37" spans="1:11" ht="76.5" thickTop="1" thickBot="1" x14ac:dyDescent="0.3">
      <c r="A37" s="431" t="s">
        <v>4838</v>
      </c>
      <c r="B37" s="129" t="s">
        <v>4839</v>
      </c>
      <c r="C37" s="313" t="s">
        <v>19</v>
      </c>
      <c r="D37" s="345">
        <v>45658</v>
      </c>
      <c r="E37" s="775"/>
      <c r="F37" s="138" t="s">
        <v>19</v>
      </c>
      <c r="G37" s="123" t="s">
        <v>19</v>
      </c>
      <c r="H37" s="123" t="s">
        <v>19</v>
      </c>
      <c r="I37" s="123"/>
      <c r="J37" s="123"/>
      <c r="K37" s="427" t="s">
        <v>19</v>
      </c>
    </row>
    <row r="38" spans="1:11" ht="30" customHeight="1" thickTop="1" thickBot="1" x14ac:dyDescent="0.3">
      <c r="A38" s="431" t="s">
        <v>4840</v>
      </c>
      <c r="B38" s="129" t="s">
        <v>4841</v>
      </c>
      <c r="C38" s="313" t="s">
        <v>19</v>
      </c>
      <c r="D38" s="345">
        <v>45658</v>
      </c>
      <c r="E38" s="775"/>
      <c r="F38" s="138" t="s">
        <v>19</v>
      </c>
      <c r="G38" s="123" t="s">
        <v>19</v>
      </c>
      <c r="H38" s="123" t="s">
        <v>19</v>
      </c>
      <c r="I38" s="123"/>
      <c r="J38" s="123"/>
      <c r="K38" s="427" t="s">
        <v>19</v>
      </c>
    </row>
    <row r="39" spans="1:11" ht="30" customHeight="1" thickTop="1" thickBot="1" x14ac:dyDescent="0.3">
      <c r="A39" s="431" t="s">
        <v>4842</v>
      </c>
      <c r="B39" s="130" t="s">
        <v>4843</v>
      </c>
      <c r="C39" s="313" t="s">
        <v>19</v>
      </c>
      <c r="D39" s="345">
        <v>45658</v>
      </c>
      <c r="E39" s="775"/>
      <c r="F39" s="138" t="s">
        <v>19</v>
      </c>
      <c r="G39" s="123" t="s">
        <v>19</v>
      </c>
      <c r="H39" s="123" t="s">
        <v>19</v>
      </c>
      <c r="I39" s="123"/>
      <c r="J39" s="123"/>
      <c r="K39" s="427" t="s">
        <v>19</v>
      </c>
    </row>
    <row r="40" spans="1:11" ht="30" customHeight="1" thickTop="1" thickBot="1" x14ac:dyDescent="0.3">
      <c r="A40" s="431" t="s">
        <v>4844</v>
      </c>
      <c r="B40" s="129" t="s">
        <v>4845</v>
      </c>
      <c r="C40" s="313" t="s">
        <v>19</v>
      </c>
      <c r="D40" s="345">
        <v>45658</v>
      </c>
      <c r="E40" s="775"/>
      <c r="F40" s="138" t="s">
        <v>19</v>
      </c>
      <c r="G40" s="123" t="s">
        <v>19</v>
      </c>
      <c r="H40" s="123" t="s">
        <v>19</v>
      </c>
      <c r="I40" s="123"/>
      <c r="J40" s="123"/>
      <c r="K40" s="427" t="s">
        <v>19</v>
      </c>
    </row>
    <row r="41" spans="1:11" ht="30" customHeight="1" thickTop="1" thickBot="1" x14ac:dyDescent="0.3">
      <c r="A41" s="431" t="s">
        <v>4846</v>
      </c>
      <c r="B41" s="129" t="s">
        <v>4847</v>
      </c>
      <c r="C41" s="313" t="s">
        <v>19</v>
      </c>
      <c r="D41" s="345">
        <v>45658</v>
      </c>
      <c r="E41" s="775"/>
      <c r="F41" s="138" t="s">
        <v>19</v>
      </c>
      <c r="G41" s="123" t="s">
        <v>19</v>
      </c>
      <c r="H41" s="123" t="s">
        <v>19</v>
      </c>
      <c r="I41" s="123"/>
      <c r="J41" s="123"/>
      <c r="K41" s="427" t="s">
        <v>19</v>
      </c>
    </row>
    <row r="42" spans="1:11" ht="30" customHeight="1" thickTop="1" thickBot="1" x14ac:dyDescent="0.3">
      <c r="A42" s="431" t="s">
        <v>4848</v>
      </c>
      <c r="B42" s="129" t="s">
        <v>4849</v>
      </c>
      <c r="C42" s="313" t="s">
        <v>19</v>
      </c>
      <c r="D42" s="345">
        <v>45658</v>
      </c>
      <c r="E42" s="775"/>
      <c r="F42" s="138" t="s">
        <v>19</v>
      </c>
      <c r="G42" s="123" t="s">
        <v>19</v>
      </c>
      <c r="H42" s="123" t="s">
        <v>19</v>
      </c>
      <c r="I42" s="123"/>
      <c r="J42" s="123"/>
      <c r="K42" s="427" t="s">
        <v>19</v>
      </c>
    </row>
    <row r="43" spans="1:11" ht="30" customHeight="1" thickTop="1" thickBot="1" x14ac:dyDescent="0.3">
      <c r="A43" s="431" t="s">
        <v>4850</v>
      </c>
      <c r="B43" s="129" t="s">
        <v>4851</v>
      </c>
      <c r="C43" s="313" t="s">
        <v>19</v>
      </c>
      <c r="D43" s="345">
        <v>45658</v>
      </c>
      <c r="E43" s="775"/>
      <c r="F43" s="138" t="s">
        <v>19</v>
      </c>
      <c r="G43" s="123" t="s">
        <v>19</v>
      </c>
      <c r="H43" s="123" t="s">
        <v>19</v>
      </c>
      <c r="I43" s="123"/>
      <c r="J43" s="123"/>
      <c r="K43" s="427" t="s">
        <v>19</v>
      </c>
    </row>
    <row r="44" spans="1:11" ht="46.5" thickTop="1" thickBot="1" x14ac:dyDescent="0.3">
      <c r="A44" s="431" t="s">
        <v>4852</v>
      </c>
      <c r="B44" s="129" t="s">
        <v>4853</v>
      </c>
      <c r="C44" s="313" t="s">
        <v>19</v>
      </c>
      <c r="D44" s="345">
        <v>45658</v>
      </c>
      <c r="E44" s="775"/>
      <c r="F44" s="138" t="s">
        <v>19</v>
      </c>
      <c r="G44" s="123" t="s">
        <v>19</v>
      </c>
      <c r="H44" s="123" t="s">
        <v>19</v>
      </c>
      <c r="I44" s="123"/>
      <c r="J44" s="123"/>
      <c r="K44" s="427" t="s">
        <v>19</v>
      </c>
    </row>
    <row r="45" spans="1:11" ht="61.5" thickTop="1" thickBot="1" x14ac:dyDescent="0.3">
      <c r="A45" s="431" t="s">
        <v>4854</v>
      </c>
      <c r="B45" s="129" t="s">
        <v>4855</v>
      </c>
      <c r="C45" s="313" t="s">
        <v>19</v>
      </c>
      <c r="D45" s="345">
        <v>45658</v>
      </c>
      <c r="E45" s="775"/>
      <c r="F45" s="138" t="s">
        <v>19</v>
      </c>
      <c r="G45" s="123" t="s">
        <v>19</v>
      </c>
      <c r="H45" s="123" t="s">
        <v>19</v>
      </c>
      <c r="I45" s="123"/>
      <c r="J45" s="123"/>
      <c r="K45" s="427" t="s">
        <v>19</v>
      </c>
    </row>
    <row r="46" spans="1:11" ht="61.5" thickTop="1" thickBot="1" x14ac:dyDescent="0.3">
      <c r="A46" s="431" t="s">
        <v>4856</v>
      </c>
      <c r="B46" s="129" t="s">
        <v>4857</v>
      </c>
      <c r="C46" s="313" t="s">
        <v>19</v>
      </c>
      <c r="D46" s="345">
        <v>45658</v>
      </c>
      <c r="E46" s="775"/>
      <c r="F46" s="138" t="s">
        <v>19</v>
      </c>
      <c r="G46" s="123" t="s">
        <v>19</v>
      </c>
      <c r="H46" s="123" t="s">
        <v>19</v>
      </c>
      <c r="I46" s="123"/>
      <c r="J46" s="123"/>
      <c r="K46" s="427" t="s">
        <v>19</v>
      </c>
    </row>
    <row r="47" spans="1:11" ht="61.5" thickTop="1" thickBot="1" x14ac:dyDescent="0.3">
      <c r="A47" s="431" t="s">
        <v>4858</v>
      </c>
      <c r="B47" s="129" t="s">
        <v>4859</v>
      </c>
      <c r="C47" s="313" t="s">
        <v>19</v>
      </c>
      <c r="D47" s="345">
        <v>45658</v>
      </c>
      <c r="E47" s="775"/>
      <c r="F47" s="138" t="s">
        <v>19</v>
      </c>
      <c r="G47" s="123" t="s">
        <v>19</v>
      </c>
      <c r="H47" s="123" t="s">
        <v>19</v>
      </c>
      <c r="I47" s="123"/>
      <c r="J47" s="123"/>
      <c r="K47" s="427" t="s">
        <v>19</v>
      </c>
    </row>
    <row r="48" spans="1:11" ht="61.5" thickTop="1" thickBot="1" x14ac:dyDescent="0.3">
      <c r="A48" s="431" t="s">
        <v>4860</v>
      </c>
      <c r="B48" s="129" t="s">
        <v>4861</v>
      </c>
      <c r="C48" s="313" t="s">
        <v>19</v>
      </c>
      <c r="D48" s="345">
        <v>45658</v>
      </c>
      <c r="E48" s="775"/>
      <c r="F48" s="138" t="s">
        <v>19</v>
      </c>
      <c r="G48" s="123" t="s">
        <v>19</v>
      </c>
      <c r="H48" s="123" t="s">
        <v>19</v>
      </c>
      <c r="I48" s="123"/>
      <c r="J48" s="123"/>
      <c r="K48" s="427" t="s">
        <v>19</v>
      </c>
    </row>
    <row r="49" spans="1:11" ht="61.5" thickTop="1" thickBot="1" x14ac:dyDescent="0.3">
      <c r="A49" s="431" t="s">
        <v>4862</v>
      </c>
      <c r="B49" s="129" t="s">
        <v>4863</v>
      </c>
      <c r="C49" s="313" t="s">
        <v>19</v>
      </c>
      <c r="D49" s="345">
        <v>45658</v>
      </c>
      <c r="E49" s="775"/>
      <c r="F49" s="138" t="s">
        <v>19</v>
      </c>
      <c r="G49" s="123" t="s">
        <v>19</v>
      </c>
      <c r="H49" s="123" t="s">
        <v>19</v>
      </c>
      <c r="I49" s="123"/>
      <c r="J49" s="123"/>
      <c r="K49" s="427" t="s">
        <v>19</v>
      </c>
    </row>
    <row r="50" spans="1:11" ht="31.5" thickTop="1" thickBot="1" x14ac:dyDescent="0.3">
      <c r="A50" s="402" t="s">
        <v>4753</v>
      </c>
      <c r="B50" s="129" t="s">
        <v>4754</v>
      </c>
      <c r="C50" s="313" t="s">
        <v>19</v>
      </c>
      <c r="D50" s="345">
        <v>45658</v>
      </c>
      <c r="E50" s="775"/>
      <c r="F50" s="234" t="s">
        <v>19</v>
      </c>
      <c r="G50" s="146" t="s">
        <v>19</v>
      </c>
      <c r="H50" s="146" t="s">
        <v>19</v>
      </c>
      <c r="I50" s="146"/>
      <c r="J50" s="146"/>
      <c r="K50" s="428" t="s">
        <v>19</v>
      </c>
    </row>
    <row r="51" spans="1:11" ht="84.95" customHeight="1" thickTop="1" thickBot="1" x14ac:dyDescent="0.3">
      <c r="A51" s="760" t="s">
        <v>4864</v>
      </c>
      <c r="B51" s="761"/>
      <c r="C51" s="761"/>
      <c r="D51" s="761"/>
      <c r="E51" s="775"/>
      <c r="F51" s="642" t="s">
        <v>27</v>
      </c>
      <c r="G51" s="643"/>
      <c r="H51" s="643"/>
      <c r="I51" s="643"/>
      <c r="J51" s="643"/>
      <c r="K51" s="644"/>
    </row>
    <row r="52" spans="1:11" ht="45" customHeight="1" thickTop="1" thickBot="1" x14ac:dyDescent="0.3">
      <c r="A52" s="403" t="s">
        <v>28</v>
      </c>
      <c r="B52" s="115" t="s">
        <v>8</v>
      </c>
      <c r="C52" s="302" t="s">
        <v>9</v>
      </c>
      <c r="D52" s="303" t="s">
        <v>10</v>
      </c>
      <c r="E52" s="775"/>
      <c r="F52" s="543" t="s">
        <v>11</v>
      </c>
      <c r="G52" s="136" t="s">
        <v>3725</v>
      </c>
      <c r="H52" s="136" t="s">
        <v>13</v>
      </c>
      <c r="I52" s="136" t="s">
        <v>14</v>
      </c>
      <c r="J52" s="136" t="s">
        <v>15</v>
      </c>
      <c r="K52" s="429" t="s">
        <v>16</v>
      </c>
    </row>
    <row r="53" spans="1:11" s="512" customFormat="1" ht="30" customHeight="1" thickBot="1" x14ac:dyDescent="0.3">
      <c r="A53" s="564">
        <v>92622</v>
      </c>
      <c r="B53" s="565" t="s">
        <v>4865</v>
      </c>
      <c r="C53" s="566" t="s">
        <v>19</v>
      </c>
      <c r="D53" s="567">
        <v>45474</v>
      </c>
      <c r="E53" s="776"/>
      <c r="F53" s="568" t="s">
        <v>19</v>
      </c>
      <c r="G53" s="569" t="s">
        <v>19</v>
      </c>
      <c r="H53" s="569" t="s">
        <v>19</v>
      </c>
      <c r="I53" s="569"/>
      <c r="J53" s="569"/>
      <c r="K53" s="570" t="s">
        <v>19</v>
      </c>
    </row>
    <row r="54" spans="1:11" s="512" customFormat="1" ht="30" customHeight="1" thickBot="1" x14ac:dyDescent="0.3">
      <c r="A54" s="564">
        <v>92623</v>
      </c>
      <c r="B54" s="565" t="s">
        <v>4866</v>
      </c>
      <c r="C54" s="566" t="s">
        <v>19</v>
      </c>
      <c r="D54" s="567">
        <v>45474</v>
      </c>
      <c r="E54" s="776"/>
      <c r="F54" s="568" t="s">
        <v>19</v>
      </c>
      <c r="G54" s="569" t="s">
        <v>19</v>
      </c>
      <c r="H54" s="569" t="s">
        <v>19</v>
      </c>
      <c r="I54" s="569"/>
      <c r="J54" s="569"/>
      <c r="K54" s="570" t="s">
        <v>19</v>
      </c>
    </row>
    <row r="55" spans="1:11" ht="30" customHeight="1" thickBot="1" x14ac:dyDescent="0.3">
      <c r="A55" s="432" t="s">
        <v>4867</v>
      </c>
      <c r="B55" s="134" t="s">
        <v>4868</v>
      </c>
      <c r="C55" s="513" t="s">
        <v>19</v>
      </c>
      <c r="D55" s="514">
        <v>45658</v>
      </c>
      <c r="E55" s="775"/>
      <c r="F55" s="138" t="s">
        <v>19</v>
      </c>
      <c r="G55" s="123" t="s">
        <v>19</v>
      </c>
      <c r="H55" s="123" t="s">
        <v>19</v>
      </c>
      <c r="I55" s="123"/>
      <c r="J55" s="123"/>
      <c r="K55" s="427" t="s">
        <v>19</v>
      </c>
    </row>
    <row r="56" spans="1:11" ht="30" customHeight="1" thickTop="1" thickBot="1" x14ac:dyDescent="0.3">
      <c r="A56" s="431" t="s">
        <v>4869</v>
      </c>
      <c r="B56" s="129" t="s">
        <v>4870</v>
      </c>
      <c r="C56" s="313" t="s">
        <v>19</v>
      </c>
      <c r="D56" s="345">
        <v>45658</v>
      </c>
      <c r="E56" s="775"/>
      <c r="F56" s="138" t="s">
        <v>19</v>
      </c>
      <c r="G56" s="123" t="s">
        <v>19</v>
      </c>
      <c r="H56" s="123" t="s">
        <v>19</v>
      </c>
      <c r="I56" s="123"/>
      <c r="J56" s="123"/>
      <c r="K56" s="427" t="s">
        <v>19</v>
      </c>
    </row>
    <row r="57" spans="1:11" ht="30" customHeight="1" thickTop="1" thickBot="1" x14ac:dyDescent="0.3">
      <c r="A57" s="431" t="s">
        <v>4871</v>
      </c>
      <c r="B57" s="129" t="s">
        <v>4872</v>
      </c>
      <c r="C57" s="313" t="s">
        <v>19</v>
      </c>
      <c r="D57" s="345">
        <v>45658</v>
      </c>
      <c r="E57" s="775"/>
      <c r="F57" s="138" t="s">
        <v>19</v>
      </c>
      <c r="G57" s="123" t="s">
        <v>19</v>
      </c>
      <c r="H57" s="123" t="s">
        <v>19</v>
      </c>
      <c r="I57" s="123"/>
      <c r="J57" s="123"/>
      <c r="K57" s="427" t="s">
        <v>19</v>
      </c>
    </row>
    <row r="58" spans="1:11" ht="30" customHeight="1" thickTop="1" thickBot="1" x14ac:dyDescent="0.3">
      <c r="A58" s="431" t="s">
        <v>4873</v>
      </c>
      <c r="B58" s="129" t="s">
        <v>4874</v>
      </c>
      <c r="C58" s="313" t="s">
        <v>19</v>
      </c>
      <c r="D58" s="345">
        <v>45658</v>
      </c>
      <c r="E58" s="775"/>
      <c r="F58" s="138" t="s">
        <v>19</v>
      </c>
      <c r="G58" s="123" t="s">
        <v>19</v>
      </c>
      <c r="H58" s="123" t="s">
        <v>19</v>
      </c>
      <c r="I58" s="123"/>
      <c r="J58" s="123"/>
      <c r="K58" s="427" t="s">
        <v>19</v>
      </c>
    </row>
    <row r="59" spans="1:11" ht="30" customHeight="1" thickTop="1" thickBot="1" x14ac:dyDescent="0.3">
      <c r="A59" s="431" t="s">
        <v>4875</v>
      </c>
      <c r="B59" s="129" t="s">
        <v>4876</v>
      </c>
      <c r="C59" s="313" t="s">
        <v>19</v>
      </c>
      <c r="D59" s="345">
        <v>45658</v>
      </c>
      <c r="E59" s="775"/>
      <c r="F59" s="138" t="s">
        <v>19</v>
      </c>
      <c r="G59" s="123" t="s">
        <v>19</v>
      </c>
      <c r="H59" s="123" t="s">
        <v>19</v>
      </c>
      <c r="I59" s="123"/>
      <c r="J59" s="123"/>
      <c r="K59" s="427" t="s">
        <v>19</v>
      </c>
    </row>
    <row r="60" spans="1:11" ht="30" customHeight="1" thickTop="1" thickBot="1" x14ac:dyDescent="0.3">
      <c r="A60" s="431" t="s">
        <v>4877</v>
      </c>
      <c r="B60" s="129" t="s">
        <v>4878</v>
      </c>
      <c r="C60" s="313" t="s">
        <v>19</v>
      </c>
      <c r="D60" s="345">
        <v>45658</v>
      </c>
      <c r="E60" s="775"/>
      <c r="F60" s="138" t="s">
        <v>19</v>
      </c>
      <c r="G60" s="123" t="s">
        <v>19</v>
      </c>
      <c r="H60" s="123" t="s">
        <v>19</v>
      </c>
      <c r="I60" s="123"/>
      <c r="J60" s="123"/>
      <c r="K60" s="427" t="s">
        <v>19</v>
      </c>
    </row>
    <row r="61" spans="1:11" ht="30" customHeight="1" thickTop="1" thickBot="1" x14ac:dyDescent="0.3">
      <c r="A61" s="431" t="s">
        <v>4879</v>
      </c>
      <c r="B61" s="129" t="s">
        <v>4880</v>
      </c>
      <c r="C61" s="313" t="s">
        <v>19</v>
      </c>
      <c r="D61" s="345">
        <v>45658</v>
      </c>
      <c r="E61" s="775"/>
      <c r="F61" s="138" t="s">
        <v>19</v>
      </c>
      <c r="G61" s="123" t="s">
        <v>19</v>
      </c>
      <c r="H61" s="123" t="s">
        <v>19</v>
      </c>
      <c r="I61" s="123"/>
      <c r="J61" s="123"/>
      <c r="K61" s="427" t="s">
        <v>19</v>
      </c>
    </row>
    <row r="62" spans="1:11" ht="30" customHeight="1" thickTop="1" thickBot="1" x14ac:dyDescent="0.3">
      <c r="A62" s="431" t="s">
        <v>4881</v>
      </c>
      <c r="B62" s="129" t="s">
        <v>4882</v>
      </c>
      <c r="C62" s="313" t="s">
        <v>19</v>
      </c>
      <c r="D62" s="345">
        <v>45658</v>
      </c>
      <c r="E62" s="775"/>
      <c r="F62" s="138" t="s">
        <v>19</v>
      </c>
      <c r="G62" s="123" t="s">
        <v>19</v>
      </c>
      <c r="H62" s="123" t="s">
        <v>19</v>
      </c>
      <c r="I62" s="123"/>
      <c r="J62" s="123"/>
      <c r="K62" s="427" t="s">
        <v>19</v>
      </c>
    </row>
    <row r="63" spans="1:11" ht="30" customHeight="1" thickTop="1" thickBot="1" x14ac:dyDescent="0.3">
      <c r="A63" s="431" t="s">
        <v>4883</v>
      </c>
      <c r="B63" s="433" t="s">
        <v>4884</v>
      </c>
      <c r="C63" s="313" t="s">
        <v>19</v>
      </c>
      <c r="D63" s="345">
        <v>45658</v>
      </c>
      <c r="E63" s="775"/>
      <c r="F63" s="138" t="s">
        <v>19</v>
      </c>
      <c r="G63" s="123" t="s">
        <v>19</v>
      </c>
      <c r="H63" s="123" t="s">
        <v>19</v>
      </c>
      <c r="I63" s="123"/>
      <c r="J63" s="123"/>
      <c r="K63" s="427" t="s">
        <v>19</v>
      </c>
    </row>
    <row r="64" spans="1:11" ht="30" customHeight="1" thickTop="1" thickBot="1" x14ac:dyDescent="0.3">
      <c r="A64" s="431" t="s">
        <v>4885</v>
      </c>
      <c r="B64" s="129" t="s">
        <v>4886</v>
      </c>
      <c r="C64" s="313" t="s">
        <v>19</v>
      </c>
      <c r="D64" s="345">
        <v>45658</v>
      </c>
      <c r="E64" s="775"/>
      <c r="F64" s="138" t="s">
        <v>19</v>
      </c>
      <c r="G64" s="123" t="s">
        <v>19</v>
      </c>
      <c r="H64" s="123" t="s">
        <v>19</v>
      </c>
      <c r="I64" s="123"/>
      <c r="J64" s="123"/>
      <c r="K64" s="427" t="s">
        <v>19</v>
      </c>
    </row>
    <row r="65" spans="1:11" ht="30" customHeight="1" thickTop="1" thickBot="1" x14ac:dyDescent="0.3">
      <c r="A65" s="431" t="s">
        <v>4887</v>
      </c>
      <c r="B65" s="129" t="s">
        <v>4888</v>
      </c>
      <c r="C65" s="313" t="s">
        <v>19</v>
      </c>
      <c r="D65" s="345">
        <v>45658</v>
      </c>
      <c r="E65" s="775"/>
      <c r="F65" s="138" t="s">
        <v>19</v>
      </c>
      <c r="G65" s="123" t="s">
        <v>19</v>
      </c>
      <c r="H65" s="123" t="s">
        <v>19</v>
      </c>
      <c r="I65" s="123"/>
      <c r="J65" s="123"/>
      <c r="K65" s="427" t="s">
        <v>19</v>
      </c>
    </row>
    <row r="66" spans="1:11" ht="30" customHeight="1" thickTop="1" thickBot="1" x14ac:dyDescent="0.3">
      <c r="A66" s="431" t="s">
        <v>4889</v>
      </c>
      <c r="B66" s="129" t="s">
        <v>4888</v>
      </c>
      <c r="C66" s="313" t="s">
        <v>19</v>
      </c>
      <c r="D66" s="345">
        <v>45658</v>
      </c>
      <c r="E66" s="775"/>
      <c r="F66" s="138" t="s">
        <v>19</v>
      </c>
      <c r="G66" s="123" t="s">
        <v>19</v>
      </c>
      <c r="H66" s="123" t="s">
        <v>19</v>
      </c>
      <c r="I66" s="123"/>
      <c r="J66" s="123"/>
      <c r="K66" s="427" t="s">
        <v>19</v>
      </c>
    </row>
    <row r="67" spans="1:11" ht="30" customHeight="1" thickTop="1" thickBot="1" x14ac:dyDescent="0.3">
      <c r="A67" s="431" t="s">
        <v>4890</v>
      </c>
      <c r="B67" s="129" t="s">
        <v>4891</v>
      </c>
      <c r="C67" s="313" t="s">
        <v>19</v>
      </c>
      <c r="D67" s="345">
        <v>45658</v>
      </c>
      <c r="E67" s="775"/>
      <c r="F67" s="138" t="s">
        <v>19</v>
      </c>
      <c r="G67" s="123" t="s">
        <v>19</v>
      </c>
      <c r="H67" s="123" t="s">
        <v>19</v>
      </c>
      <c r="I67" s="123"/>
      <c r="J67" s="123"/>
      <c r="K67" s="427" t="s">
        <v>19</v>
      </c>
    </row>
    <row r="68" spans="1:11" ht="30" customHeight="1" thickTop="1" thickBot="1" x14ac:dyDescent="0.3">
      <c r="A68" s="431" t="s">
        <v>4892</v>
      </c>
      <c r="B68" s="129" t="s">
        <v>4893</v>
      </c>
      <c r="C68" s="313" t="s">
        <v>19</v>
      </c>
      <c r="D68" s="345">
        <v>45658</v>
      </c>
      <c r="E68" s="775"/>
      <c r="F68" s="138" t="s">
        <v>19</v>
      </c>
      <c r="G68" s="123" t="s">
        <v>19</v>
      </c>
      <c r="H68" s="123" t="s">
        <v>19</v>
      </c>
      <c r="I68" s="123"/>
      <c r="J68" s="123"/>
      <c r="K68" s="427" t="s">
        <v>19</v>
      </c>
    </row>
    <row r="69" spans="1:11" ht="30" customHeight="1" thickTop="1" thickBot="1" x14ac:dyDescent="0.3">
      <c r="A69" s="431" t="s">
        <v>4894</v>
      </c>
      <c r="B69" s="129" t="s">
        <v>4895</v>
      </c>
      <c r="C69" s="313" t="s">
        <v>19</v>
      </c>
      <c r="D69" s="345">
        <v>45658</v>
      </c>
      <c r="E69" s="775"/>
      <c r="F69" s="138" t="s">
        <v>19</v>
      </c>
      <c r="G69" s="123" t="s">
        <v>19</v>
      </c>
      <c r="H69" s="123" t="s">
        <v>19</v>
      </c>
      <c r="I69" s="123"/>
      <c r="J69" s="123"/>
      <c r="K69" s="427" t="s">
        <v>19</v>
      </c>
    </row>
    <row r="70" spans="1:11" ht="30" customHeight="1" thickTop="1" thickBot="1" x14ac:dyDescent="0.3">
      <c r="A70" s="431" t="s">
        <v>4896</v>
      </c>
      <c r="B70" s="129" t="s">
        <v>4897</v>
      </c>
      <c r="C70" s="313" t="s">
        <v>19</v>
      </c>
      <c r="D70" s="345">
        <v>45658</v>
      </c>
      <c r="E70" s="775"/>
      <c r="F70" s="138" t="s">
        <v>19</v>
      </c>
      <c r="G70" s="123" t="s">
        <v>19</v>
      </c>
      <c r="H70" s="123" t="s">
        <v>19</v>
      </c>
      <c r="I70" s="123"/>
      <c r="J70" s="123"/>
      <c r="K70" s="427" t="s">
        <v>19</v>
      </c>
    </row>
    <row r="71" spans="1:11" ht="30" customHeight="1" thickTop="1" thickBot="1" x14ac:dyDescent="0.3">
      <c r="A71" s="431" t="s">
        <v>4898</v>
      </c>
      <c r="B71" s="129" t="s">
        <v>4899</v>
      </c>
      <c r="C71" s="313" t="s">
        <v>19</v>
      </c>
      <c r="D71" s="345">
        <v>45658</v>
      </c>
      <c r="E71" s="775"/>
      <c r="F71" s="138" t="s">
        <v>19</v>
      </c>
      <c r="G71" s="123" t="s">
        <v>19</v>
      </c>
      <c r="H71" s="123" t="s">
        <v>19</v>
      </c>
      <c r="I71" s="123"/>
      <c r="J71" s="123"/>
      <c r="K71" s="427" t="s">
        <v>19</v>
      </c>
    </row>
    <row r="72" spans="1:11" ht="30" customHeight="1" thickTop="1" thickBot="1" x14ac:dyDescent="0.3">
      <c r="A72" s="431" t="s">
        <v>4900</v>
      </c>
      <c r="B72" s="129" t="s">
        <v>4901</v>
      </c>
      <c r="C72" s="313" t="s">
        <v>19</v>
      </c>
      <c r="D72" s="345">
        <v>45658</v>
      </c>
      <c r="E72" s="775"/>
      <c r="F72" s="138" t="s">
        <v>19</v>
      </c>
      <c r="G72" s="123" t="s">
        <v>19</v>
      </c>
      <c r="H72" s="123" t="s">
        <v>19</v>
      </c>
      <c r="I72" s="123"/>
      <c r="J72" s="123"/>
      <c r="K72" s="427" t="s">
        <v>19</v>
      </c>
    </row>
    <row r="73" spans="1:11" ht="30" customHeight="1" thickTop="1" thickBot="1" x14ac:dyDescent="0.3">
      <c r="A73" s="431" t="s">
        <v>4902</v>
      </c>
      <c r="B73" s="129" t="s">
        <v>4903</v>
      </c>
      <c r="C73" s="313" t="s">
        <v>19</v>
      </c>
      <c r="D73" s="345">
        <v>45658</v>
      </c>
      <c r="E73" s="775"/>
      <c r="F73" s="138" t="s">
        <v>19</v>
      </c>
      <c r="G73" s="123" t="s">
        <v>19</v>
      </c>
      <c r="H73" s="123" t="s">
        <v>19</v>
      </c>
      <c r="I73" s="123"/>
      <c r="J73" s="123"/>
      <c r="K73" s="427" t="s">
        <v>19</v>
      </c>
    </row>
    <row r="74" spans="1:11" ht="30" customHeight="1" thickTop="1" thickBot="1" x14ac:dyDescent="0.3">
      <c r="A74" s="431" t="s">
        <v>4904</v>
      </c>
      <c r="B74" s="129" t="s">
        <v>4905</v>
      </c>
      <c r="C74" s="313" t="s">
        <v>19</v>
      </c>
      <c r="D74" s="345">
        <v>45658</v>
      </c>
      <c r="E74" s="775"/>
      <c r="F74" s="138" t="s">
        <v>19</v>
      </c>
      <c r="G74" s="123" t="s">
        <v>19</v>
      </c>
      <c r="H74" s="123" t="s">
        <v>19</v>
      </c>
      <c r="I74" s="123"/>
      <c r="J74" s="123"/>
      <c r="K74" s="427" t="s">
        <v>19</v>
      </c>
    </row>
    <row r="75" spans="1:11" ht="30" customHeight="1" thickTop="1" thickBot="1" x14ac:dyDescent="0.3">
      <c r="A75" s="431" t="s">
        <v>4906</v>
      </c>
      <c r="B75" s="129" t="s">
        <v>4907</v>
      </c>
      <c r="C75" s="313" t="s">
        <v>19</v>
      </c>
      <c r="D75" s="345">
        <v>45658</v>
      </c>
      <c r="E75" s="775"/>
      <c r="F75" s="138" t="s">
        <v>19</v>
      </c>
      <c r="G75" s="123" t="s">
        <v>19</v>
      </c>
      <c r="H75" s="123" t="s">
        <v>19</v>
      </c>
      <c r="I75" s="123"/>
      <c r="J75" s="123"/>
      <c r="K75" s="427" t="s">
        <v>19</v>
      </c>
    </row>
    <row r="76" spans="1:11" ht="30" customHeight="1" thickTop="1" thickBot="1" x14ac:dyDescent="0.3">
      <c r="A76" s="431" t="s">
        <v>4908</v>
      </c>
      <c r="B76" s="129" t="s">
        <v>4909</v>
      </c>
      <c r="C76" s="313" t="s">
        <v>19</v>
      </c>
      <c r="D76" s="345">
        <v>45658</v>
      </c>
      <c r="E76" s="775"/>
      <c r="F76" s="138" t="s">
        <v>19</v>
      </c>
      <c r="G76" s="123" t="s">
        <v>19</v>
      </c>
      <c r="H76" s="123" t="s">
        <v>19</v>
      </c>
      <c r="I76" s="123"/>
      <c r="J76" s="123"/>
      <c r="K76" s="427" t="s">
        <v>19</v>
      </c>
    </row>
    <row r="77" spans="1:11" ht="30" customHeight="1" thickTop="1" thickBot="1" x14ac:dyDescent="0.3">
      <c r="A77" s="431" t="s">
        <v>4910</v>
      </c>
      <c r="B77" s="129" t="s">
        <v>4911</v>
      </c>
      <c r="C77" s="313" t="s">
        <v>19</v>
      </c>
      <c r="D77" s="345">
        <v>45658</v>
      </c>
      <c r="E77" s="775"/>
      <c r="F77" s="138" t="s">
        <v>19</v>
      </c>
      <c r="G77" s="123" t="s">
        <v>19</v>
      </c>
      <c r="H77" s="123" t="s">
        <v>19</v>
      </c>
      <c r="I77" s="123"/>
      <c r="J77" s="123"/>
      <c r="K77" s="427" t="s">
        <v>19</v>
      </c>
    </row>
    <row r="78" spans="1:11" ht="30" customHeight="1" thickTop="1" thickBot="1" x14ac:dyDescent="0.3">
      <c r="A78" s="431" t="s">
        <v>4912</v>
      </c>
      <c r="B78" s="129" t="s">
        <v>4913</v>
      </c>
      <c r="C78" s="313" t="s">
        <v>19</v>
      </c>
      <c r="D78" s="345">
        <v>45658</v>
      </c>
      <c r="E78" s="775"/>
      <c r="F78" s="138" t="s">
        <v>19</v>
      </c>
      <c r="G78" s="123" t="s">
        <v>19</v>
      </c>
      <c r="H78" s="123" t="s">
        <v>19</v>
      </c>
      <c r="I78" s="123"/>
      <c r="J78" s="123"/>
      <c r="K78" s="427" t="s">
        <v>19</v>
      </c>
    </row>
    <row r="79" spans="1:11" s="148" customFormat="1" ht="30" customHeight="1" thickTop="1" thickBot="1" x14ac:dyDescent="0.3">
      <c r="A79" s="501" t="s">
        <v>4914</v>
      </c>
      <c r="B79" s="502" t="s">
        <v>4915</v>
      </c>
      <c r="C79" s="313" t="s">
        <v>19</v>
      </c>
      <c r="D79" s="345">
        <v>45658</v>
      </c>
      <c r="E79" s="775"/>
      <c r="F79" s="503" t="s">
        <v>19</v>
      </c>
      <c r="G79" s="504" t="s">
        <v>19</v>
      </c>
      <c r="H79" s="504" t="s">
        <v>19</v>
      </c>
      <c r="I79" s="504"/>
      <c r="J79" s="504"/>
      <c r="K79" s="505" t="s">
        <v>19</v>
      </c>
    </row>
    <row r="80" spans="1:11" s="148" customFormat="1" ht="30" customHeight="1" thickTop="1" thickBot="1" x14ac:dyDescent="0.3">
      <c r="A80" s="501" t="s">
        <v>4916</v>
      </c>
      <c r="B80" s="502" t="s">
        <v>4917</v>
      </c>
      <c r="C80" s="313" t="s">
        <v>19</v>
      </c>
      <c r="D80" s="345">
        <v>45658</v>
      </c>
      <c r="E80" s="775"/>
      <c r="F80" s="503" t="s">
        <v>19</v>
      </c>
      <c r="G80" s="504" t="s">
        <v>19</v>
      </c>
      <c r="H80" s="504" t="s">
        <v>19</v>
      </c>
      <c r="I80" s="504"/>
      <c r="J80" s="504"/>
      <c r="K80" s="505" t="s">
        <v>19</v>
      </c>
    </row>
    <row r="81" spans="1:11" ht="30" customHeight="1" thickTop="1" thickBot="1" x14ac:dyDescent="0.3">
      <c r="A81" s="431" t="s">
        <v>4918</v>
      </c>
      <c r="B81" s="129" t="s">
        <v>4919</v>
      </c>
      <c r="C81" s="313" t="s">
        <v>19</v>
      </c>
      <c r="D81" s="345">
        <v>45658</v>
      </c>
      <c r="E81" s="775"/>
      <c r="F81" s="138" t="s">
        <v>19</v>
      </c>
      <c r="G81" s="123" t="s">
        <v>19</v>
      </c>
      <c r="H81" s="123" t="s">
        <v>19</v>
      </c>
      <c r="I81" s="123"/>
      <c r="J81" s="123"/>
      <c r="K81" s="427" t="s">
        <v>19</v>
      </c>
    </row>
    <row r="82" spans="1:11" ht="84.95" customHeight="1" thickTop="1" thickBot="1" x14ac:dyDescent="0.3">
      <c r="A82" s="778" t="s">
        <v>4920</v>
      </c>
      <c r="B82" s="779"/>
      <c r="C82" s="779"/>
      <c r="D82" s="779"/>
      <c r="E82" s="775"/>
      <c r="F82" s="642" t="s">
        <v>27</v>
      </c>
      <c r="G82" s="643"/>
      <c r="H82" s="643"/>
      <c r="I82" s="643"/>
      <c r="J82" s="643"/>
      <c r="K82" s="644"/>
    </row>
    <row r="83" spans="1:11" ht="45" customHeight="1" thickTop="1" thickBot="1" x14ac:dyDescent="0.3">
      <c r="A83" s="403" t="s">
        <v>28</v>
      </c>
      <c r="B83" s="115" t="s">
        <v>8</v>
      </c>
      <c r="C83" s="302" t="s">
        <v>9</v>
      </c>
      <c r="D83" s="303" t="s">
        <v>10</v>
      </c>
      <c r="E83" s="775"/>
      <c r="F83" s="543" t="s">
        <v>11</v>
      </c>
      <c r="G83" s="136" t="s">
        <v>3725</v>
      </c>
      <c r="H83" s="136" t="s">
        <v>13</v>
      </c>
      <c r="I83" s="136" t="s">
        <v>14</v>
      </c>
      <c r="J83" s="136" t="s">
        <v>15</v>
      </c>
      <c r="K83" s="429" t="s">
        <v>16</v>
      </c>
    </row>
    <row r="84" spans="1:11" ht="30" customHeight="1" thickTop="1" thickBot="1" x14ac:dyDescent="0.3">
      <c r="A84" s="402">
        <v>97124</v>
      </c>
      <c r="B84" s="129" t="s">
        <v>4921</v>
      </c>
      <c r="C84" s="313" t="s">
        <v>19</v>
      </c>
      <c r="D84" s="345">
        <v>45658</v>
      </c>
      <c r="E84" s="775"/>
      <c r="F84" s="138" t="s">
        <v>19</v>
      </c>
      <c r="G84" s="123" t="s">
        <v>19</v>
      </c>
      <c r="H84" s="123" t="s">
        <v>19</v>
      </c>
      <c r="I84" s="123"/>
      <c r="J84" s="123"/>
      <c r="K84" s="427" t="s">
        <v>19</v>
      </c>
    </row>
    <row r="85" spans="1:11" ht="30" customHeight="1" thickTop="1" thickBot="1" x14ac:dyDescent="0.3">
      <c r="A85" s="402">
        <v>97140</v>
      </c>
      <c r="B85" s="129" t="s">
        <v>4922</v>
      </c>
      <c r="C85" s="313" t="s">
        <v>19</v>
      </c>
      <c r="D85" s="345">
        <v>45658</v>
      </c>
      <c r="E85" s="775"/>
      <c r="F85" s="138" t="s">
        <v>19</v>
      </c>
      <c r="G85" s="123" t="s">
        <v>19</v>
      </c>
      <c r="H85" s="123" t="s">
        <v>19</v>
      </c>
      <c r="I85" s="123"/>
      <c r="J85" s="123"/>
      <c r="K85" s="427" t="s">
        <v>19</v>
      </c>
    </row>
    <row r="86" spans="1:11" ht="30" customHeight="1" thickTop="1" thickBot="1" x14ac:dyDescent="0.3">
      <c r="A86" s="402">
        <v>98925</v>
      </c>
      <c r="B86" s="130" t="s">
        <v>4923</v>
      </c>
      <c r="C86" s="313" t="s">
        <v>19</v>
      </c>
      <c r="D86" s="345">
        <v>45658</v>
      </c>
      <c r="E86" s="775"/>
      <c r="F86" s="138" t="s">
        <v>19</v>
      </c>
      <c r="G86" s="123" t="s">
        <v>19</v>
      </c>
      <c r="H86" s="123" t="s">
        <v>19</v>
      </c>
      <c r="I86" s="123"/>
      <c r="J86" s="123"/>
      <c r="K86" s="427" t="s">
        <v>19</v>
      </c>
    </row>
    <row r="87" spans="1:11" ht="30" customHeight="1" thickTop="1" thickBot="1" x14ac:dyDescent="0.3">
      <c r="A87" s="402">
        <v>98926</v>
      </c>
      <c r="B87" s="130" t="s">
        <v>4924</v>
      </c>
      <c r="C87" s="313" t="s">
        <v>19</v>
      </c>
      <c r="D87" s="345">
        <v>45658</v>
      </c>
      <c r="E87" s="775"/>
      <c r="F87" s="138" t="s">
        <v>19</v>
      </c>
      <c r="G87" s="123" t="s">
        <v>19</v>
      </c>
      <c r="H87" s="123" t="s">
        <v>19</v>
      </c>
      <c r="I87" s="123"/>
      <c r="J87" s="123"/>
      <c r="K87" s="427" t="s">
        <v>19</v>
      </c>
    </row>
    <row r="88" spans="1:11" ht="30" customHeight="1" thickTop="1" thickBot="1" x14ac:dyDescent="0.3">
      <c r="A88" s="402">
        <v>98927</v>
      </c>
      <c r="B88" s="130" t="s">
        <v>4925</v>
      </c>
      <c r="C88" s="313" t="s">
        <v>19</v>
      </c>
      <c r="D88" s="345">
        <v>45658</v>
      </c>
      <c r="E88" s="775"/>
      <c r="F88" s="138" t="s">
        <v>19</v>
      </c>
      <c r="G88" s="123" t="s">
        <v>19</v>
      </c>
      <c r="H88" s="123" t="s">
        <v>19</v>
      </c>
      <c r="I88" s="123"/>
      <c r="J88" s="123"/>
      <c r="K88" s="427" t="s">
        <v>19</v>
      </c>
    </row>
    <row r="89" spans="1:11" ht="30" customHeight="1" thickTop="1" thickBot="1" x14ac:dyDescent="0.3">
      <c r="A89" s="402">
        <v>98928</v>
      </c>
      <c r="B89" s="130" t="s">
        <v>4926</v>
      </c>
      <c r="C89" s="313" t="s">
        <v>19</v>
      </c>
      <c r="D89" s="345">
        <v>45658</v>
      </c>
      <c r="E89" s="775"/>
      <c r="F89" s="138" t="s">
        <v>19</v>
      </c>
      <c r="G89" s="123" t="s">
        <v>19</v>
      </c>
      <c r="H89" s="123" t="s">
        <v>19</v>
      </c>
      <c r="I89" s="123"/>
      <c r="J89" s="123"/>
      <c r="K89" s="427" t="s">
        <v>19</v>
      </c>
    </row>
    <row r="90" spans="1:11" ht="30" customHeight="1" thickTop="1" thickBot="1" x14ac:dyDescent="0.3">
      <c r="A90" s="402">
        <v>98929</v>
      </c>
      <c r="B90" s="130" t="s">
        <v>4927</v>
      </c>
      <c r="C90" s="313" t="s">
        <v>19</v>
      </c>
      <c r="D90" s="345">
        <v>45658</v>
      </c>
      <c r="E90" s="775"/>
      <c r="F90" s="138" t="s">
        <v>19</v>
      </c>
      <c r="G90" s="123" t="s">
        <v>19</v>
      </c>
      <c r="H90" s="123" t="s">
        <v>19</v>
      </c>
      <c r="I90" s="123"/>
      <c r="J90" s="123"/>
      <c r="K90" s="427" t="s">
        <v>19</v>
      </c>
    </row>
    <row r="91" spans="1:11" ht="30" customHeight="1" thickTop="1" thickBot="1" x14ac:dyDescent="0.3">
      <c r="A91" s="402">
        <v>98940</v>
      </c>
      <c r="B91" s="130" t="s">
        <v>4928</v>
      </c>
      <c r="C91" s="313" t="s">
        <v>19</v>
      </c>
      <c r="D91" s="345">
        <v>45658</v>
      </c>
      <c r="E91" s="775"/>
      <c r="F91" s="138" t="s">
        <v>19</v>
      </c>
      <c r="G91" s="123" t="s">
        <v>19</v>
      </c>
      <c r="H91" s="123" t="s">
        <v>19</v>
      </c>
      <c r="I91" s="123"/>
      <c r="J91" s="123"/>
      <c r="K91" s="427" t="s">
        <v>19</v>
      </c>
    </row>
    <row r="92" spans="1:11" ht="30" customHeight="1" thickTop="1" thickBot="1" x14ac:dyDescent="0.3">
      <c r="A92" s="402">
        <v>98941</v>
      </c>
      <c r="B92" s="130" t="s">
        <v>4929</v>
      </c>
      <c r="C92" s="313" t="s">
        <v>19</v>
      </c>
      <c r="D92" s="345">
        <v>45658</v>
      </c>
      <c r="E92" s="775"/>
      <c r="F92" s="138" t="s">
        <v>19</v>
      </c>
      <c r="G92" s="123" t="s">
        <v>19</v>
      </c>
      <c r="H92" s="123" t="s">
        <v>19</v>
      </c>
      <c r="I92" s="123"/>
      <c r="J92" s="123"/>
      <c r="K92" s="427" t="s">
        <v>19</v>
      </c>
    </row>
    <row r="93" spans="1:11" ht="30" customHeight="1" thickTop="1" thickBot="1" x14ac:dyDescent="0.3">
      <c r="A93" s="402">
        <v>98942</v>
      </c>
      <c r="B93" s="130" t="s">
        <v>4930</v>
      </c>
      <c r="C93" s="313" t="s">
        <v>19</v>
      </c>
      <c r="D93" s="345">
        <v>45658</v>
      </c>
      <c r="E93" s="775"/>
      <c r="F93" s="234" t="s">
        <v>19</v>
      </c>
      <c r="G93" s="146" t="s">
        <v>19</v>
      </c>
      <c r="H93" s="146" t="s">
        <v>19</v>
      </c>
      <c r="I93" s="146"/>
      <c r="J93" s="146"/>
      <c r="K93" s="434" t="s">
        <v>19</v>
      </c>
    </row>
    <row r="94" spans="1:11" ht="30" customHeight="1" thickTop="1" thickBot="1" x14ac:dyDescent="0.3">
      <c r="A94" s="435">
        <v>98943</v>
      </c>
      <c r="B94" s="436" t="s">
        <v>4931</v>
      </c>
      <c r="C94" s="437" t="s">
        <v>19</v>
      </c>
      <c r="D94" s="459">
        <v>45658</v>
      </c>
      <c r="E94" s="777"/>
      <c r="F94" s="438" t="s">
        <v>19</v>
      </c>
      <c r="G94" s="439" t="s">
        <v>19</v>
      </c>
      <c r="H94" s="439" t="s">
        <v>19</v>
      </c>
      <c r="I94" s="439"/>
      <c r="J94" s="439"/>
      <c r="K94" s="440" t="s">
        <v>19</v>
      </c>
    </row>
    <row r="95" spans="1:11" ht="15.75" thickTop="1" x14ac:dyDescent="0.25">
      <c r="F95" s="97"/>
      <c r="G95" s="97"/>
      <c r="H95" s="97"/>
      <c r="I95" s="97"/>
      <c r="J95" s="97"/>
      <c r="K95" s="97"/>
    </row>
    <row r="96" spans="1:11" ht="24.95" customHeight="1" thickBot="1" x14ac:dyDescent="0.3">
      <c r="A96" s="199" t="s">
        <v>20</v>
      </c>
      <c r="B96" s="212"/>
      <c r="C96" s="230"/>
      <c r="D96" s="110"/>
      <c r="F96" s="97"/>
      <c r="G96" s="97"/>
      <c r="H96" s="97"/>
      <c r="I96" s="97"/>
      <c r="J96" s="97"/>
      <c r="K96" s="97"/>
    </row>
    <row r="97" spans="1:4" ht="30" customHeight="1" thickTop="1" thickBot="1" x14ac:dyDescent="0.3">
      <c r="A97" s="738" t="s">
        <v>21</v>
      </c>
      <c r="B97" s="739"/>
      <c r="C97" s="740"/>
      <c r="D97" s="110"/>
    </row>
    <row r="98" spans="1:4" ht="30" customHeight="1" thickBot="1" x14ac:dyDescent="0.3">
      <c r="A98" s="741" t="s">
        <v>22</v>
      </c>
      <c r="B98" s="607"/>
      <c r="C98" s="742"/>
      <c r="D98" s="93"/>
    </row>
    <row r="99" spans="1:4" ht="30" customHeight="1" thickBot="1" x14ac:dyDescent="0.3">
      <c r="A99" s="743" t="s">
        <v>631</v>
      </c>
      <c r="B99" s="712"/>
      <c r="C99" s="744"/>
      <c r="D99" s="93"/>
    </row>
    <row r="100" spans="1:4" ht="30" customHeight="1" thickBot="1" x14ac:dyDescent="0.3">
      <c r="A100" s="745" t="s">
        <v>24</v>
      </c>
      <c r="B100" s="746"/>
      <c r="C100" s="747"/>
    </row>
    <row r="101" spans="1:4" ht="24.95" customHeight="1" thickTop="1" x14ac:dyDescent="0.25"/>
  </sheetData>
  <customSheetViews>
    <customSheetView guid="{417CB89C-F3E1-45D9-998E-3C924D177923}">
      <selection sqref="A1:G1"/>
      <pageMargins left="0" right="0" top="0" bottom="0" header="0" footer="0"/>
    </customSheetView>
    <customSheetView guid="{DB68D274-5C6E-4D8D-8925-758A805F6C03}">
      <selection activeCell="B4" sqref="B4"/>
      <pageMargins left="0" right="0" top="0" bottom="0" header="0" footer="0"/>
    </customSheetView>
    <customSheetView guid="{F218572A-9820-45F4-B3FF-3436AC9A1DA9}">
      <selection activeCell="D31" sqref="D31"/>
      <pageMargins left="0" right="0" top="0" bottom="0" header="0" footer="0"/>
    </customSheetView>
    <customSheetView guid="{6A36051E-971B-431A-BEFA-467156850734}">
      <selection activeCell="B4" sqref="B4"/>
      <pageMargins left="0" right="0" top="0" bottom="0" header="0" footer="0"/>
    </customSheetView>
    <customSheetView guid="{26D45CA6-3594-43F7-A7B0-85104A38165F}">
      <selection activeCell="B4" sqref="B4"/>
      <pageMargins left="0" right="0" top="0" bottom="0" header="0" footer="0"/>
    </customSheetView>
    <customSheetView guid="{F4073933-7203-4C36-ADB1-0A65AC744816}" topLeftCell="A100">
      <selection activeCell="B85" sqref="B85"/>
      <pageMargins left="0" right="0" top="0" bottom="0" header="0" footer="0"/>
      <pageSetup orientation="portrait" r:id="rId1"/>
    </customSheetView>
  </customSheetViews>
  <mergeCells count="19">
    <mergeCell ref="A51:D51"/>
    <mergeCell ref="A99:C99"/>
    <mergeCell ref="A100:C100"/>
    <mergeCell ref="F32:K32"/>
    <mergeCell ref="F51:K51"/>
    <mergeCell ref="F82:K82"/>
    <mergeCell ref="A97:C97"/>
    <mergeCell ref="A98:C98"/>
    <mergeCell ref="E1:E94"/>
    <mergeCell ref="F10:K10"/>
    <mergeCell ref="F24:K24"/>
    <mergeCell ref="F1:K1"/>
    <mergeCell ref="F2:K2"/>
    <mergeCell ref="A82:D82"/>
    <mergeCell ref="A24:D24"/>
    <mergeCell ref="A32:D32"/>
    <mergeCell ref="A10:D10"/>
    <mergeCell ref="A1:D1"/>
    <mergeCell ref="A2:D2"/>
  </mergeCells>
  <conditionalFormatting sqref="A96:A100">
    <cfRule type="duplicateValues" dxfId="10" priority="1"/>
    <cfRule type="duplicateValues" dxfId="9" priority="2"/>
    <cfRule type="duplicateValues" dxfId="8" priority="3"/>
  </conditionalFormatting>
  <pageMargins left="0.7" right="0.7" top="0.75" bottom="0.75" header="0.3" footer="0.3"/>
  <pageSetup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K8"/>
  <sheetViews>
    <sheetView zoomScaleNormal="100" workbookViewId="0">
      <selection activeCell="A3" sqref="A3:D3"/>
    </sheetView>
  </sheetViews>
  <sheetFormatPr defaultRowHeight="15" x14ac:dyDescent="0.25"/>
  <cols>
    <col min="1" max="1" width="13" customWidth="1"/>
    <col min="2" max="2" width="93.85546875" customWidth="1"/>
    <col min="3" max="3" width="7.42578125" customWidth="1"/>
    <col min="4" max="4" width="21.140625" customWidth="1"/>
    <col min="5" max="5" width="1.5703125" customWidth="1"/>
    <col min="6" max="6" width="14.5703125" customWidth="1"/>
    <col min="8" max="8" width="12.42578125" customWidth="1"/>
    <col min="9" max="9" width="12" customWidth="1"/>
  </cols>
  <sheetData>
    <row r="1" spans="1:11" ht="113.1" customHeight="1" thickTop="1" thickBot="1" x14ac:dyDescent="0.3">
      <c r="A1" s="794" t="s">
        <v>4932</v>
      </c>
      <c r="B1" s="795"/>
      <c r="C1" s="795"/>
      <c r="D1" s="795"/>
      <c r="E1" s="471"/>
      <c r="F1" s="791" t="s">
        <v>3488</v>
      </c>
      <c r="G1" s="792"/>
      <c r="H1" s="792"/>
      <c r="I1" s="792"/>
      <c r="J1" s="792"/>
      <c r="K1" s="793"/>
    </row>
    <row r="2" spans="1:11" ht="14.1" customHeight="1" thickTop="1" thickBot="1" x14ac:dyDescent="0.3">
      <c r="A2" s="236" t="s">
        <v>4933</v>
      </c>
      <c r="C2" s="112"/>
      <c r="D2" s="112"/>
      <c r="E2" s="235"/>
    </row>
    <row r="3" spans="1:11" ht="30" customHeight="1" thickTop="1" thickBot="1" x14ac:dyDescent="0.3">
      <c r="A3" s="738" t="s">
        <v>4459</v>
      </c>
      <c r="B3" s="739"/>
      <c r="C3" s="739"/>
      <c r="D3" s="740"/>
    </row>
    <row r="4" spans="1:11" ht="30" customHeight="1" thickBot="1" x14ac:dyDescent="0.3">
      <c r="A4" s="788" t="s">
        <v>4934</v>
      </c>
      <c r="B4" s="789"/>
      <c r="C4" s="789"/>
      <c r="D4" s="790"/>
    </row>
    <row r="5" spans="1:11" ht="30" customHeight="1" thickBot="1" x14ac:dyDescent="0.3">
      <c r="A5" s="741" t="s">
        <v>4935</v>
      </c>
      <c r="B5" s="607"/>
      <c r="C5" s="607"/>
      <c r="D5" s="742"/>
    </row>
    <row r="6" spans="1:11" ht="30" customHeight="1" thickBot="1" x14ac:dyDescent="0.3">
      <c r="A6" s="741" t="s">
        <v>631</v>
      </c>
      <c r="B6" s="607"/>
      <c r="C6" s="607"/>
      <c r="D6" s="742"/>
    </row>
    <row r="7" spans="1:11" ht="30" customHeight="1" thickBot="1" x14ac:dyDescent="0.3">
      <c r="A7" s="417" t="s">
        <v>24</v>
      </c>
      <c r="B7" s="418"/>
      <c r="C7" s="418"/>
      <c r="D7" s="419"/>
    </row>
    <row r="8" spans="1:11" ht="15.75" thickTop="1" x14ac:dyDescent="0.25"/>
  </sheetData>
  <customSheetViews>
    <customSheetView guid="{417CB89C-F3E1-45D9-998E-3C924D177923}">
      <selection activeCell="A10" sqref="A10:G10"/>
      <pageMargins left="0" right="0" top="0" bottom="0" header="0" footer="0"/>
    </customSheetView>
    <customSheetView guid="{DB68D274-5C6E-4D8D-8925-758A805F6C03}">
      <selection activeCell="B1" sqref="B1:B9"/>
      <pageMargins left="0" right="0" top="0" bottom="0" header="0" footer="0"/>
    </customSheetView>
    <customSheetView guid="{F218572A-9820-45F4-B3FF-3436AC9A1DA9}">
      <selection activeCell="B1" sqref="B1:B9"/>
      <pageMargins left="0" right="0" top="0" bottom="0" header="0" footer="0"/>
    </customSheetView>
    <customSheetView guid="{6A36051E-971B-431A-BEFA-467156850734}">
      <selection activeCell="B31" sqref="B31"/>
      <pageMargins left="0" right="0" top="0" bottom="0" header="0" footer="0"/>
    </customSheetView>
    <customSheetView guid="{26D45CA6-3594-43F7-A7B0-85104A38165F}">
      <selection activeCell="B31" sqref="B31"/>
      <pageMargins left="0" right="0" top="0" bottom="0" header="0" footer="0"/>
    </customSheetView>
    <customSheetView guid="{F4073933-7203-4C36-ADB1-0A65AC744816}">
      <selection activeCell="B29" sqref="B29"/>
      <pageMargins left="0" right="0" top="0" bottom="0" header="0" footer="0"/>
    </customSheetView>
  </customSheetViews>
  <mergeCells count="6">
    <mergeCell ref="A4:D4"/>
    <mergeCell ref="A5:D5"/>
    <mergeCell ref="A6:D6"/>
    <mergeCell ref="A3:D3"/>
    <mergeCell ref="F1:K1"/>
    <mergeCell ref="A1:D1"/>
  </mergeCells>
  <conditionalFormatting sqref="A3 A5:A7">
    <cfRule type="duplicateValues" dxfId="7" priority="31"/>
  </conditionalFormatting>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K49"/>
  <sheetViews>
    <sheetView topLeftCell="A7" zoomScale="96" zoomScaleNormal="96" workbookViewId="0">
      <selection activeCell="A47" sqref="A47:D47"/>
    </sheetView>
  </sheetViews>
  <sheetFormatPr defaultColWidth="8.7109375" defaultRowHeight="15" x14ac:dyDescent="0.25"/>
  <cols>
    <col min="1" max="1" width="13.85546875" style="97" customWidth="1"/>
    <col min="2" max="2" width="77.42578125" style="113" customWidth="1"/>
    <col min="3" max="3" width="8.42578125" style="97" customWidth="1"/>
    <col min="4" max="4" width="20" style="97" customWidth="1"/>
    <col min="5" max="5" width="1.85546875" style="97" customWidth="1"/>
    <col min="6" max="6" width="14.85546875" style="97" customWidth="1"/>
    <col min="7" max="7" width="8.7109375" style="97"/>
    <col min="8" max="8" width="11.5703125" style="97" customWidth="1"/>
    <col min="9" max="9" width="10.85546875" style="97" customWidth="1"/>
    <col min="10" max="16384" width="8.7109375" style="97"/>
  </cols>
  <sheetData>
    <row r="1" spans="1:11" s="237" customFormat="1" ht="84.95" customHeight="1" thickTop="1" thickBot="1" x14ac:dyDescent="0.3">
      <c r="A1" s="797" t="s">
        <v>4936</v>
      </c>
      <c r="B1" s="798"/>
      <c r="C1" s="798"/>
      <c r="D1" s="798"/>
      <c r="E1" s="796"/>
      <c r="F1" s="642" t="s">
        <v>27</v>
      </c>
      <c r="G1" s="643"/>
      <c r="H1" s="643"/>
      <c r="I1" s="643"/>
      <c r="J1" s="643"/>
      <c r="K1" s="756"/>
    </row>
    <row r="2" spans="1:11" s="237" customFormat="1" ht="45" customHeight="1" thickBot="1" x14ac:dyDescent="0.3">
      <c r="A2" s="800" t="s">
        <v>4937</v>
      </c>
      <c r="B2" s="801"/>
      <c r="C2" s="801"/>
      <c r="D2" s="802"/>
      <c r="E2" s="796"/>
      <c r="F2" s="543" t="s">
        <v>11</v>
      </c>
      <c r="G2" s="115" t="s">
        <v>3725</v>
      </c>
      <c r="H2" s="115" t="s">
        <v>13</v>
      </c>
      <c r="I2" s="115" t="s">
        <v>14</v>
      </c>
      <c r="J2" s="115" t="s">
        <v>15</v>
      </c>
      <c r="K2" s="115" t="s">
        <v>16</v>
      </c>
    </row>
    <row r="3" spans="1:11" ht="48.75" thickTop="1" thickBot="1" x14ac:dyDescent="0.3">
      <c r="A3" s="115" t="s">
        <v>28</v>
      </c>
      <c r="B3" s="115" t="s">
        <v>8</v>
      </c>
      <c r="C3" s="302" t="s">
        <v>9</v>
      </c>
      <c r="D3" s="303" t="s">
        <v>10</v>
      </c>
      <c r="E3" s="796"/>
      <c r="F3" s="118" t="s">
        <v>19</v>
      </c>
      <c r="G3" s="118" t="s">
        <v>19</v>
      </c>
      <c r="H3" s="118" t="s">
        <v>19</v>
      </c>
      <c r="I3" s="118" t="s">
        <v>19</v>
      </c>
      <c r="J3" s="117"/>
      <c r="K3" s="118" t="s">
        <v>19</v>
      </c>
    </row>
    <row r="4" spans="1:11" ht="61.5" thickTop="1" thickBot="1" x14ac:dyDescent="0.3">
      <c r="A4" s="123" t="s">
        <v>4938</v>
      </c>
      <c r="B4" s="129" t="s">
        <v>4939</v>
      </c>
      <c r="C4" s="313" t="s">
        <v>19</v>
      </c>
      <c r="D4" s="345">
        <v>45658</v>
      </c>
      <c r="E4" s="796"/>
      <c r="F4" s="118" t="s">
        <v>19</v>
      </c>
      <c r="G4" s="118" t="s">
        <v>19</v>
      </c>
      <c r="H4" s="118" t="s">
        <v>19</v>
      </c>
      <c r="I4" s="118" t="s">
        <v>19</v>
      </c>
      <c r="J4" s="117"/>
      <c r="K4" s="118" t="s">
        <v>19</v>
      </c>
    </row>
    <row r="5" spans="1:11" ht="61.5" thickTop="1" thickBot="1" x14ac:dyDescent="0.3">
      <c r="A5" s="123" t="s">
        <v>4940</v>
      </c>
      <c r="B5" s="129" t="s">
        <v>4941</v>
      </c>
      <c r="C5" s="313" t="s">
        <v>19</v>
      </c>
      <c r="D5" s="345">
        <v>45658</v>
      </c>
      <c r="E5" s="796"/>
      <c r="F5" s="118" t="s">
        <v>19</v>
      </c>
      <c r="G5" s="118" t="s">
        <v>19</v>
      </c>
      <c r="H5" s="118" t="s">
        <v>19</v>
      </c>
      <c r="I5" s="118" t="s">
        <v>19</v>
      </c>
      <c r="J5" s="117"/>
      <c r="K5" s="118" t="s">
        <v>19</v>
      </c>
    </row>
    <row r="6" spans="1:11" ht="45.75" customHeight="1" thickTop="1" thickBot="1" x14ac:dyDescent="0.3">
      <c r="A6" s="123" t="s">
        <v>4942</v>
      </c>
      <c r="B6" s="129" t="s">
        <v>4943</v>
      </c>
      <c r="C6" s="313" t="s">
        <v>19</v>
      </c>
      <c r="D6" s="345">
        <v>45658</v>
      </c>
      <c r="E6" s="796"/>
      <c r="F6" s="118" t="s">
        <v>19</v>
      </c>
      <c r="G6" s="118" t="s">
        <v>19</v>
      </c>
      <c r="H6" s="118" t="s">
        <v>19</v>
      </c>
      <c r="I6" s="118" t="s">
        <v>19</v>
      </c>
      <c r="J6" s="117"/>
      <c r="K6" s="118" t="s">
        <v>19</v>
      </c>
    </row>
    <row r="7" spans="1:11" ht="46.5" thickTop="1" thickBot="1" x14ac:dyDescent="0.3">
      <c r="A7" s="123" t="s">
        <v>4944</v>
      </c>
      <c r="B7" s="129" t="s">
        <v>4945</v>
      </c>
      <c r="C7" s="313" t="s">
        <v>19</v>
      </c>
      <c r="D7" s="345">
        <v>45658</v>
      </c>
      <c r="E7" s="796"/>
      <c r="F7" s="118" t="s">
        <v>19</v>
      </c>
      <c r="G7" s="118" t="s">
        <v>19</v>
      </c>
      <c r="H7" s="118" t="s">
        <v>19</v>
      </c>
      <c r="I7" s="118" t="s">
        <v>19</v>
      </c>
      <c r="J7" s="117"/>
      <c r="K7" s="118" t="s">
        <v>19</v>
      </c>
    </row>
    <row r="8" spans="1:11" ht="45.75" customHeight="1" thickTop="1" thickBot="1" x14ac:dyDescent="0.3">
      <c r="A8" s="123" t="s">
        <v>3870</v>
      </c>
      <c r="B8" s="129" t="s">
        <v>3871</v>
      </c>
      <c r="C8" s="313" t="s">
        <v>19</v>
      </c>
      <c r="D8" s="345">
        <v>45658</v>
      </c>
      <c r="E8" s="796"/>
      <c r="F8" s="118" t="s">
        <v>19</v>
      </c>
      <c r="G8" s="118" t="s">
        <v>19</v>
      </c>
      <c r="H8" s="118" t="s">
        <v>19</v>
      </c>
      <c r="I8" s="118" t="s">
        <v>19</v>
      </c>
      <c r="J8" s="117"/>
      <c r="K8" s="118" t="s">
        <v>19</v>
      </c>
    </row>
    <row r="9" spans="1:11" ht="46.5" thickTop="1" thickBot="1" x14ac:dyDescent="0.3">
      <c r="A9" s="123">
        <v>62350</v>
      </c>
      <c r="B9" s="129" t="s">
        <v>4946</v>
      </c>
      <c r="C9" s="313" t="s">
        <v>19</v>
      </c>
      <c r="D9" s="345">
        <v>45658</v>
      </c>
      <c r="E9" s="796"/>
      <c r="F9" s="118" t="s">
        <v>19</v>
      </c>
      <c r="G9" s="118" t="s">
        <v>19</v>
      </c>
      <c r="H9" s="118" t="s">
        <v>19</v>
      </c>
      <c r="I9" s="118" t="s">
        <v>19</v>
      </c>
      <c r="J9" s="117"/>
      <c r="K9" s="118" t="s">
        <v>19</v>
      </c>
    </row>
    <row r="10" spans="1:11" ht="30" customHeight="1" thickTop="1" thickBot="1" x14ac:dyDescent="0.3">
      <c r="A10" s="123">
        <v>62351</v>
      </c>
      <c r="B10" s="129" t="s">
        <v>4947</v>
      </c>
      <c r="C10" s="313" t="s">
        <v>19</v>
      </c>
      <c r="D10" s="345">
        <v>45658</v>
      </c>
      <c r="E10" s="796"/>
      <c r="F10" s="118" t="s">
        <v>19</v>
      </c>
      <c r="G10" s="118" t="s">
        <v>19</v>
      </c>
      <c r="H10" s="118" t="s">
        <v>19</v>
      </c>
      <c r="I10" s="118" t="s">
        <v>19</v>
      </c>
      <c r="J10" s="117"/>
      <c r="K10" s="118" t="s">
        <v>19</v>
      </c>
    </row>
    <row r="11" spans="1:11" ht="31.5" thickTop="1" thickBot="1" x14ac:dyDescent="0.3">
      <c r="A11" s="123">
        <v>62360</v>
      </c>
      <c r="B11" s="129" t="s">
        <v>4948</v>
      </c>
      <c r="C11" s="313" t="s">
        <v>19</v>
      </c>
      <c r="D11" s="345">
        <v>45658</v>
      </c>
      <c r="E11" s="796"/>
      <c r="F11" s="118" t="s">
        <v>19</v>
      </c>
      <c r="G11" s="118" t="s">
        <v>19</v>
      </c>
      <c r="H11" s="118" t="s">
        <v>19</v>
      </c>
      <c r="I11" s="118" t="s">
        <v>19</v>
      </c>
      <c r="J11" s="117"/>
      <c r="K11" s="118" t="s">
        <v>19</v>
      </c>
    </row>
    <row r="12" spans="1:11" s="237" customFormat="1" ht="38.25" customHeight="1" thickTop="1" thickBot="1" x14ac:dyDescent="0.3">
      <c r="A12" s="123">
        <v>62362</v>
      </c>
      <c r="B12" s="129" t="s">
        <v>4949</v>
      </c>
      <c r="C12" s="313" t="s">
        <v>19</v>
      </c>
      <c r="D12" s="345">
        <v>45658</v>
      </c>
      <c r="E12" s="796"/>
      <c r="F12" s="118" t="s">
        <v>19</v>
      </c>
      <c r="G12" s="118" t="s">
        <v>19</v>
      </c>
      <c r="H12" s="118" t="s">
        <v>19</v>
      </c>
      <c r="I12" s="118" t="s">
        <v>19</v>
      </c>
      <c r="J12" s="117"/>
      <c r="K12" s="118" t="s">
        <v>19</v>
      </c>
    </row>
    <row r="13" spans="1:11" s="237" customFormat="1" ht="84.95" customHeight="1" thickTop="1" thickBot="1" x14ac:dyDescent="0.3">
      <c r="A13" s="799" t="s">
        <v>4950</v>
      </c>
      <c r="B13" s="761"/>
      <c r="C13" s="761"/>
      <c r="D13" s="761"/>
      <c r="E13" s="796"/>
      <c r="F13" s="642" t="s">
        <v>27</v>
      </c>
      <c r="G13" s="643"/>
      <c r="H13" s="643"/>
      <c r="I13" s="643"/>
      <c r="J13" s="643"/>
      <c r="K13" s="756"/>
    </row>
    <row r="14" spans="1:11" s="237" customFormat="1" ht="45" customHeight="1" thickTop="1" thickBot="1" x14ac:dyDescent="0.3">
      <c r="A14" s="115" t="s">
        <v>28</v>
      </c>
      <c r="B14" s="223" t="s">
        <v>8</v>
      </c>
      <c r="C14" s="302" t="s">
        <v>9</v>
      </c>
      <c r="D14" s="303" t="s">
        <v>10</v>
      </c>
      <c r="E14" s="796"/>
      <c r="F14" s="543" t="s">
        <v>11</v>
      </c>
      <c r="G14" s="115" t="s">
        <v>3725</v>
      </c>
      <c r="H14" s="115" t="s">
        <v>13</v>
      </c>
      <c r="I14" s="115" t="s">
        <v>14</v>
      </c>
      <c r="J14" s="115" t="s">
        <v>15</v>
      </c>
      <c r="K14" s="115" t="s">
        <v>16</v>
      </c>
    </row>
    <row r="15" spans="1:11" ht="16.5" thickTop="1" thickBot="1" x14ac:dyDescent="0.3">
      <c r="A15" s="123">
        <v>63650</v>
      </c>
      <c r="B15" s="130" t="s">
        <v>4951</v>
      </c>
      <c r="C15" s="313" t="s">
        <v>19</v>
      </c>
      <c r="D15" s="345">
        <v>45658</v>
      </c>
      <c r="E15" s="796"/>
      <c r="F15" s="118" t="s">
        <v>19</v>
      </c>
      <c r="G15" s="118" t="s">
        <v>19</v>
      </c>
      <c r="H15" s="118" t="s">
        <v>19</v>
      </c>
      <c r="I15" s="118"/>
      <c r="J15" s="118" t="s">
        <v>19</v>
      </c>
      <c r="K15" s="118" t="s">
        <v>19</v>
      </c>
    </row>
    <row r="16" spans="1:11" ht="16.5" thickTop="1" thickBot="1" x14ac:dyDescent="0.3">
      <c r="A16" s="123">
        <v>63655</v>
      </c>
      <c r="B16" s="130" t="s">
        <v>247</v>
      </c>
      <c r="C16" s="313" t="s">
        <v>19</v>
      </c>
      <c r="D16" s="345">
        <v>45658</v>
      </c>
      <c r="E16" s="796"/>
      <c r="F16" s="118" t="s">
        <v>19</v>
      </c>
      <c r="G16" s="118" t="s">
        <v>19</v>
      </c>
      <c r="H16" s="118" t="s">
        <v>19</v>
      </c>
      <c r="I16" s="118"/>
      <c r="J16" s="118" t="s">
        <v>19</v>
      </c>
      <c r="K16" s="118" t="s">
        <v>19</v>
      </c>
    </row>
    <row r="17" spans="1:11" s="297" customFormat="1" ht="30.75" customHeight="1" thickTop="1" thickBot="1" x14ac:dyDescent="0.3">
      <c r="A17" s="504">
        <v>63685</v>
      </c>
      <c r="B17" s="502" t="s">
        <v>4952</v>
      </c>
      <c r="C17" s="313" t="s">
        <v>19</v>
      </c>
      <c r="D17" s="345">
        <v>45292</v>
      </c>
      <c r="E17" s="796"/>
      <c r="F17" s="118" t="s">
        <v>19</v>
      </c>
      <c r="G17" s="118" t="s">
        <v>19</v>
      </c>
      <c r="H17" s="118" t="s">
        <v>19</v>
      </c>
      <c r="I17" s="118"/>
      <c r="J17" s="118" t="s">
        <v>19</v>
      </c>
      <c r="K17" s="118" t="s">
        <v>19</v>
      </c>
    </row>
    <row r="18" spans="1:11" ht="31.5" thickTop="1" thickBot="1" x14ac:dyDescent="0.3">
      <c r="A18" s="123">
        <v>63661</v>
      </c>
      <c r="B18" s="129" t="s">
        <v>248</v>
      </c>
      <c r="C18" s="313" t="s">
        <v>19</v>
      </c>
      <c r="D18" s="345">
        <v>45658</v>
      </c>
      <c r="E18" s="796"/>
      <c r="F18" s="118" t="s">
        <v>19</v>
      </c>
      <c r="G18" s="118" t="s">
        <v>19</v>
      </c>
      <c r="H18" s="118" t="s">
        <v>19</v>
      </c>
      <c r="I18" s="118"/>
      <c r="J18" s="118" t="s">
        <v>19</v>
      </c>
      <c r="K18" s="118" t="s">
        <v>19</v>
      </c>
    </row>
    <row r="19" spans="1:11" ht="31.5" thickTop="1" thickBot="1" x14ac:dyDescent="0.3">
      <c r="A19" s="123">
        <v>63662</v>
      </c>
      <c r="B19" s="129" t="s">
        <v>249</v>
      </c>
      <c r="C19" s="313" t="s">
        <v>19</v>
      </c>
      <c r="D19" s="345">
        <v>45658</v>
      </c>
      <c r="E19" s="796"/>
      <c r="F19" s="118" t="s">
        <v>19</v>
      </c>
      <c r="G19" s="118" t="s">
        <v>19</v>
      </c>
      <c r="H19" s="118" t="s">
        <v>19</v>
      </c>
      <c r="I19" s="118"/>
      <c r="J19" s="118" t="s">
        <v>19</v>
      </c>
      <c r="K19" s="118" t="s">
        <v>19</v>
      </c>
    </row>
    <row r="20" spans="1:11" ht="31.5" thickTop="1" thickBot="1" x14ac:dyDescent="0.3">
      <c r="A20" s="123">
        <v>63663</v>
      </c>
      <c r="B20" s="129" t="s">
        <v>250</v>
      </c>
      <c r="C20" s="313" t="s">
        <v>19</v>
      </c>
      <c r="D20" s="345">
        <v>45658</v>
      </c>
      <c r="E20" s="796"/>
      <c r="F20" s="118" t="s">
        <v>19</v>
      </c>
      <c r="G20" s="118" t="s">
        <v>19</v>
      </c>
      <c r="H20" s="118" t="s">
        <v>19</v>
      </c>
      <c r="I20" s="118"/>
      <c r="J20" s="118" t="s">
        <v>19</v>
      </c>
      <c r="K20" s="118" t="s">
        <v>19</v>
      </c>
    </row>
    <row r="21" spans="1:11" ht="46.5" thickTop="1" thickBot="1" x14ac:dyDescent="0.3">
      <c r="A21" s="123">
        <v>63664</v>
      </c>
      <c r="B21" s="129" t="s">
        <v>251</v>
      </c>
      <c r="C21" s="313" t="s">
        <v>19</v>
      </c>
      <c r="D21" s="345">
        <v>45658</v>
      </c>
      <c r="E21" s="796"/>
      <c r="F21" s="118" t="s">
        <v>19</v>
      </c>
      <c r="G21" s="118" t="s">
        <v>19</v>
      </c>
      <c r="H21" s="118" t="s">
        <v>19</v>
      </c>
      <c r="I21" s="118"/>
      <c r="J21" s="118" t="s">
        <v>19</v>
      </c>
      <c r="K21" s="118" t="s">
        <v>19</v>
      </c>
    </row>
    <row r="22" spans="1:11" s="297" customFormat="1" ht="31.5" thickTop="1" thickBot="1" x14ac:dyDescent="0.3">
      <c r="A22" s="504">
        <v>63688</v>
      </c>
      <c r="B22" s="502" t="s">
        <v>4953</v>
      </c>
      <c r="C22" s="313" t="s">
        <v>19</v>
      </c>
      <c r="D22" s="345">
        <v>45292</v>
      </c>
      <c r="E22" s="796"/>
      <c r="F22" s="118" t="s">
        <v>19</v>
      </c>
      <c r="G22" s="118" t="s">
        <v>19</v>
      </c>
      <c r="H22" s="118" t="s">
        <v>19</v>
      </c>
      <c r="I22" s="118"/>
      <c r="J22" s="118" t="s">
        <v>19</v>
      </c>
      <c r="K22" s="118" t="s">
        <v>19</v>
      </c>
    </row>
    <row r="23" spans="1:11" ht="61.5" thickTop="1" thickBot="1" x14ac:dyDescent="0.3">
      <c r="A23" s="123">
        <v>95970</v>
      </c>
      <c r="B23" s="129" t="s">
        <v>4954</v>
      </c>
      <c r="C23" s="313" t="s">
        <v>19</v>
      </c>
      <c r="D23" s="345">
        <v>45658</v>
      </c>
      <c r="E23" s="796"/>
      <c r="F23" s="118" t="s">
        <v>19</v>
      </c>
      <c r="G23" s="118" t="s">
        <v>19</v>
      </c>
      <c r="H23" s="118" t="s">
        <v>19</v>
      </c>
      <c r="I23" s="118"/>
      <c r="J23" s="118" t="s">
        <v>19</v>
      </c>
      <c r="K23" s="118" t="s">
        <v>19</v>
      </c>
    </row>
    <row r="24" spans="1:11" ht="61.5" thickTop="1" thickBot="1" x14ac:dyDescent="0.3">
      <c r="A24" s="123">
        <v>95971</v>
      </c>
      <c r="B24" s="129" t="s">
        <v>4955</v>
      </c>
      <c r="C24" s="313" t="s">
        <v>19</v>
      </c>
      <c r="D24" s="345">
        <v>45658</v>
      </c>
      <c r="E24" s="796"/>
      <c r="F24" s="118" t="s">
        <v>19</v>
      </c>
      <c r="G24" s="118" t="s">
        <v>19</v>
      </c>
      <c r="H24" s="118" t="s">
        <v>19</v>
      </c>
      <c r="I24" s="118"/>
      <c r="J24" s="118" t="s">
        <v>19</v>
      </c>
      <c r="K24" s="118" t="s">
        <v>19</v>
      </c>
    </row>
    <row r="25" spans="1:11" ht="61.5" thickTop="1" thickBot="1" x14ac:dyDescent="0.3">
      <c r="A25" s="123">
        <v>95972</v>
      </c>
      <c r="B25" s="129" t="s">
        <v>4956</v>
      </c>
      <c r="C25" s="313" t="s">
        <v>19</v>
      </c>
      <c r="D25" s="345">
        <v>45658</v>
      </c>
      <c r="E25" s="796"/>
      <c r="F25" s="118" t="s">
        <v>19</v>
      </c>
      <c r="G25" s="118" t="s">
        <v>19</v>
      </c>
      <c r="H25" s="118" t="s">
        <v>19</v>
      </c>
      <c r="I25" s="118"/>
      <c r="J25" s="118" t="s">
        <v>19</v>
      </c>
      <c r="K25" s="118" t="s">
        <v>19</v>
      </c>
    </row>
    <row r="26" spans="1:11" ht="30" customHeight="1" thickTop="1" thickBot="1" x14ac:dyDescent="0.3">
      <c r="A26" s="123">
        <v>64566</v>
      </c>
      <c r="B26" s="129" t="s">
        <v>4957</v>
      </c>
      <c r="C26" s="313" t="s">
        <v>19</v>
      </c>
      <c r="D26" s="345">
        <v>45658</v>
      </c>
      <c r="E26" s="796"/>
      <c r="F26" s="118" t="s">
        <v>19</v>
      </c>
      <c r="G26" s="118" t="s">
        <v>19</v>
      </c>
      <c r="H26" s="118" t="s">
        <v>19</v>
      </c>
      <c r="I26" s="118"/>
      <c r="J26" s="118" t="s">
        <v>19</v>
      </c>
      <c r="K26" s="118" t="s">
        <v>19</v>
      </c>
    </row>
    <row r="27" spans="1:11" ht="30" customHeight="1" thickTop="1" thickBot="1" x14ac:dyDescent="0.3">
      <c r="A27" s="123" t="s">
        <v>4958</v>
      </c>
      <c r="B27" s="130" t="s">
        <v>4959</v>
      </c>
      <c r="C27" s="313" t="s">
        <v>19</v>
      </c>
      <c r="D27" s="345">
        <v>45658</v>
      </c>
      <c r="E27" s="796"/>
      <c r="F27" s="118" t="s">
        <v>19</v>
      </c>
      <c r="G27" s="118" t="s">
        <v>19</v>
      </c>
      <c r="H27" s="118" t="s">
        <v>19</v>
      </c>
      <c r="I27" s="118"/>
      <c r="J27" s="118" t="s">
        <v>19</v>
      </c>
      <c r="K27" s="118" t="s">
        <v>19</v>
      </c>
    </row>
    <row r="28" spans="1:11" ht="30" customHeight="1" thickTop="1" thickBot="1" x14ac:dyDescent="0.3">
      <c r="A28" s="123" t="s">
        <v>334</v>
      </c>
      <c r="B28" s="130" t="s">
        <v>335</v>
      </c>
      <c r="C28" s="313" t="s">
        <v>19</v>
      </c>
      <c r="D28" s="345">
        <v>45658</v>
      </c>
      <c r="E28" s="796"/>
      <c r="F28" s="118" t="s">
        <v>19</v>
      </c>
      <c r="G28" s="118" t="s">
        <v>19</v>
      </c>
      <c r="H28" s="118" t="s">
        <v>19</v>
      </c>
      <c r="I28" s="118"/>
      <c r="J28" s="118" t="s">
        <v>19</v>
      </c>
      <c r="K28" s="118" t="s">
        <v>19</v>
      </c>
    </row>
    <row r="29" spans="1:11" ht="30" customHeight="1" thickTop="1" thickBot="1" x14ac:dyDescent="0.3">
      <c r="A29" s="123" t="s">
        <v>4960</v>
      </c>
      <c r="B29" s="129" t="s">
        <v>4961</v>
      </c>
      <c r="C29" s="313" t="s">
        <v>19</v>
      </c>
      <c r="D29" s="345">
        <v>45658</v>
      </c>
      <c r="E29" s="796"/>
      <c r="F29" s="118" t="s">
        <v>19</v>
      </c>
      <c r="G29" s="118" t="s">
        <v>19</v>
      </c>
      <c r="H29" s="118" t="s">
        <v>19</v>
      </c>
      <c r="I29" s="118"/>
      <c r="J29" s="118" t="s">
        <v>19</v>
      </c>
      <c r="K29" s="118" t="s">
        <v>19</v>
      </c>
    </row>
    <row r="30" spans="1:11" ht="30" customHeight="1" thickTop="1" thickBot="1" x14ac:dyDescent="0.3">
      <c r="A30" s="123" t="s">
        <v>336</v>
      </c>
      <c r="B30" s="130" t="s">
        <v>337</v>
      </c>
      <c r="C30" s="313" t="s">
        <v>19</v>
      </c>
      <c r="D30" s="345">
        <v>45658</v>
      </c>
      <c r="E30" s="796"/>
      <c r="F30" s="118" t="s">
        <v>19</v>
      </c>
      <c r="G30" s="118" t="s">
        <v>19</v>
      </c>
      <c r="H30" s="118" t="s">
        <v>19</v>
      </c>
      <c r="I30" s="118"/>
      <c r="J30" s="118" t="s">
        <v>19</v>
      </c>
      <c r="K30" s="118" t="s">
        <v>19</v>
      </c>
    </row>
    <row r="31" spans="1:11" ht="30" customHeight="1" thickTop="1" thickBot="1" x14ac:dyDescent="0.3">
      <c r="A31" s="123" t="s">
        <v>4962</v>
      </c>
      <c r="B31" s="129" t="s">
        <v>4963</v>
      </c>
      <c r="C31" s="313" t="s">
        <v>19</v>
      </c>
      <c r="D31" s="345">
        <v>45658</v>
      </c>
      <c r="E31" s="796"/>
      <c r="F31" s="118" t="s">
        <v>19</v>
      </c>
      <c r="G31" s="118" t="s">
        <v>19</v>
      </c>
      <c r="H31" s="118" t="s">
        <v>19</v>
      </c>
      <c r="I31" s="118"/>
      <c r="J31" s="118" t="s">
        <v>19</v>
      </c>
      <c r="K31" s="118" t="s">
        <v>19</v>
      </c>
    </row>
    <row r="32" spans="1:11" ht="30" customHeight="1" thickTop="1" thickBot="1" x14ac:dyDescent="0.3">
      <c r="A32" s="123" t="s">
        <v>4964</v>
      </c>
      <c r="B32" s="129" t="s">
        <v>4965</v>
      </c>
      <c r="C32" s="313" t="s">
        <v>19</v>
      </c>
      <c r="D32" s="345">
        <v>45658</v>
      </c>
      <c r="E32" s="796"/>
      <c r="F32" s="118" t="s">
        <v>19</v>
      </c>
      <c r="G32" s="118" t="s">
        <v>19</v>
      </c>
      <c r="H32" s="118" t="s">
        <v>19</v>
      </c>
      <c r="I32" s="118"/>
      <c r="J32" s="118" t="s">
        <v>19</v>
      </c>
      <c r="K32" s="118" t="s">
        <v>19</v>
      </c>
    </row>
    <row r="33" spans="1:11" ht="30" customHeight="1" thickTop="1" thickBot="1" x14ac:dyDescent="0.3">
      <c r="A33" s="123" t="s">
        <v>4966</v>
      </c>
      <c r="B33" s="129" t="s">
        <v>4967</v>
      </c>
      <c r="C33" s="313" t="s">
        <v>19</v>
      </c>
      <c r="D33" s="345">
        <v>45658</v>
      </c>
      <c r="E33" s="796"/>
      <c r="F33" s="118" t="s">
        <v>19</v>
      </c>
      <c r="G33" s="118" t="s">
        <v>19</v>
      </c>
      <c r="H33" s="118" t="s">
        <v>19</v>
      </c>
      <c r="I33" s="118"/>
      <c r="J33" s="118" t="s">
        <v>19</v>
      </c>
      <c r="K33" s="118" t="s">
        <v>19</v>
      </c>
    </row>
    <row r="34" spans="1:11" ht="30" customHeight="1" thickTop="1" thickBot="1" x14ac:dyDescent="0.3">
      <c r="A34" s="123" t="s">
        <v>4968</v>
      </c>
      <c r="B34" s="129" t="s">
        <v>4969</v>
      </c>
      <c r="C34" s="313" t="s">
        <v>19</v>
      </c>
      <c r="D34" s="345">
        <v>45658</v>
      </c>
      <c r="E34" s="796"/>
      <c r="F34" s="118" t="s">
        <v>19</v>
      </c>
      <c r="G34" s="118" t="s">
        <v>19</v>
      </c>
      <c r="H34" s="118" t="s">
        <v>19</v>
      </c>
      <c r="I34" s="118"/>
      <c r="J34" s="118" t="s">
        <v>19</v>
      </c>
      <c r="K34" s="118" t="s">
        <v>19</v>
      </c>
    </row>
    <row r="35" spans="1:11" ht="30" customHeight="1" thickTop="1" thickBot="1" x14ac:dyDescent="0.3">
      <c r="A35" s="123" t="s">
        <v>4970</v>
      </c>
      <c r="B35" s="129" t="s">
        <v>4971</v>
      </c>
      <c r="C35" s="313" t="s">
        <v>19</v>
      </c>
      <c r="D35" s="345">
        <v>45658</v>
      </c>
      <c r="E35" s="796"/>
      <c r="F35" s="118" t="s">
        <v>19</v>
      </c>
      <c r="G35" s="118" t="s">
        <v>19</v>
      </c>
      <c r="H35" s="118" t="s">
        <v>19</v>
      </c>
      <c r="I35" s="118"/>
      <c r="J35" s="118" t="s">
        <v>19</v>
      </c>
      <c r="K35" s="118" t="s">
        <v>19</v>
      </c>
    </row>
    <row r="36" spans="1:11" ht="30" customHeight="1" thickTop="1" thickBot="1" x14ac:dyDescent="0.3">
      <c r="A36" s="123" t="s">
        <v>4972</v>
      </c>
      <c r="B36" s="129" t="s">
        <v>4973</v>
      </c>
      <c r="C36" s="313" t="s">
        <v>19</v>
      </c>
      <c r="D36" s="345">
        <v>45658</v>
      </c>
      <c r="E36" s="796"/>
      <c r="F36" s="118" t="s">
        <v>19</v>
      </c>
      <c r="G36" s="118" t="s">
        <v>19</v>
      </c>
      <c r="H36" s="118" t="s">
        <v>19</v>
      </c>
      <c r="I36" s="118"/>
      <c r="J36" s="118" t="s">
        <v>19</v>
      </c>
      <c r="K36" s="118" t="s">
        <v>19</v>
      </c>
    </row>
    <row r="37" spans="1:11" ht="30" customHeight="1" thickTop="1" thickBot="1" x14ac:dyDescent="0.3">
      <c r="A37" s="123" t="s">
        <v>4974</v>
      </c>
      <c r="B37" s="129" t="s">
        <v>4975</v>
      </c>
      <c r="C37" s="313" t="s">
        <v>19</v>
      </c>
      <c r="D37" s="345">
        <v>45658</v>
      </c>
      <c r="E37" s="796"/>
      <c r="F37" s="118" t="s">
        <v>19</v>
      </c>
      <c r="G37" s="118" t="s">
        <v>19</v>
      </c>
      <c r="H37" s="118" t="s">
        <v>19</v>
      </c>
      <c r="I37" s="118"/>
      <c r="J37" s="118" t="s">
        <v>19</v>
      </c>
      <c r="K37" s="118" t="s">
        <v>19</v>
      </c>
    </row>
    <row r="38" spans="1:11" ht="30" customHeight="1" thickTop="1" thickBot="1" x14ac:dyDescent="0.3">
      <c r="A38" s="123" t="s">
        <v>282</v>
      </c>
      <c r="B38" s="130" t="s">
        <v>283</v>
      </c>
      <c r="C38" s="313" t="s">
        <v>19</v>
      </c>
      <c r="D38" s="345">
        <v>45658</v>
      </c>
      <c r="E38" s="796"/>
      <c r="F38" s="118" t="s">
        <v>19</v>
      </c>
      <c r="G38" s="118" t="s">
        <v>19</v>
      </c>
      <c r="H38" s="118" t="s">
        <v>19</v>
      </c>
      <c r="I38" s="118"/>
      <c r="J38" s="118" t="s">
        <v>19</v>
      </c>
      <c r="K38" s="118" t="s">
        <v>19</v>
      </c>
    </row>
    <row r="39" spans="1:11" ht="30" customHeight="1" thickTop="1" thickBot="1" x14ac:dyDescent="0.3">
      <c r="A39" s="123" t="s">
        <v>286</v>
      </c>
      <c r="B39" s="130" t="s">
        <v>287</v>
      </c>
      <c r="C39" s="313" t="s">
        <v>19</v>
      </c>
      <c r="D39" s="345">
        <v>45658</v>
      </c>
      <c r="E39" s="796"/>
      <c r="F39" s="118" t="s">
        <v>19</v>
      </c>
      <c r="G39" s="118" t="s">
        <v>19</v>
      </c>
      <c r="H39" s="118" t="s">
        <v>19</v>
      </c>
      <c r="I39" s="118"/>
      <c r="J39" s="118" t="s">
        <v>19</v>
      </c>
      <c r="K39" s="118" t="s">
        <v>19</v>
      </c>
    </row>
    <row r="40" spans="1:11" ht="30" customHeight="1" thickTop="1" thickBot="1" x14ac:dyDescent="0.3">
      <c r="A40" s="123" t="s">
        <v>4976</v>
      </c>
      <c r="B40" s="130" t="s">
        <v>4977</v>
      </c>
      <c r="C40" s="313" t="s">
        <v>19</v>
      </c>
      <c r="D40" s="345">
        <v>45658</v>
      </c>
      <c r="E40" s="796"/>
      <c r="F40" s="118" t="s">
        <v>19</v>
      </c>
      <c r="G40" s="118" t="s">
        <v>19</v>
      </c>
      <c r="H40" s="118" t="s">
        <v>19</v>
      </c>
      <c r="I40" s="118"/>
      <c r="J40" s="118" t="s">
        <v>19</v>
      </c>
      <c r="K40" s="118" t="s">
        <v>19</v>
      </c>
    </row>
    <row r="41" spans="1:11" ht="30" customHeight="1" thickTop="1" thickBot="1" x14ac:dyDescent="0.3">
      <c r="A41" s="123" t="s">
        <v>4978</v>
      </c>
      <c r="B41" s="129" t="s">
        <v>4979</v>
      </c>
      <c r="C41" s="313" t="s">
        <v>19</v>
      </c>
      <c r="D41" s="345">
        <v>45658</v>
      </c>
      <c r="E41" s="796"/>
      <c r="F41" s="118" t="s">
        <v>19</v>
      </c>
      <c r="G41" s="118" t="s">
        <v>19</v>
      </c>
      <c r="H41" s="118" t="s">
        <v>19</v>
      </c>
      <c r="I41" s="118"/>
      <c r="J41" s="118" t="s">
        <v>19</v>
      </c>
      <c r="K41" s="118" t="s">
        <v>19</v>
      </c>
    </row>
    <row r="42" spans="1:11" ht="30" customHeight="1" thickTop="1" thickBot="1" x14ac:dyDescent="0.3">
      <c r="A42" s="123" t="s">
        <v>4980</v>
      </c>
      <c r="B42" s="130" t="s">
        <v>4981</v>
      </c>
      <c r="C42" s="313" t="s">
        <v>19</v>
      </c>
      <c r="D42" s="345">
        <v>45658</v>
      </c>
      <c r="E42" s="796"/>
      <c r="F42" s="118" t="s">
        <v>19</v>
      </c>
      <c r="G42" s="118" t="s">
        <v>19</v>
      </c>
      <c r="H42" s="118" t="s">
        <v>19</v>
      </c>
      <c r="I42" s="118"/>
      <c r="J42" s="118" t="s">
        <v>19</v>
      </c>
      <c r="K42" s="118" t="s">
        <v>19</v>
      </c>
    </row>
    <row r="43" spans="1:11" ht="30" customHeight="1" thickTop="1" thickBot="1" x14ac:dyDescent="0.3">
      <c r="A43" s="123" t="s">
        <v>304</v>
      </c>
      <c r="B43" s="130" t="s">
        <v>305</v>
      </c>
      <c r="C43" s="313" t="s">
        <v>19</v>
      </c>
      <c r="D43" s="345">
        <v>45658</v>
      </c>
      <c r="E43" s="796"/>
      <c r="F43" s="118" t="s">
        <v>19</v>
      </c>
      <c r="G43" s="118" t="s">
        <v>19</v>
      </c>
      <c r="H43" s="118" t="s">
        <v>19</v>
      </c>
      <c r="I43" s="118"/>
      <c r="J43" s="118" t="s">
        <v>19</v>
      </c>
      <c r="K43" s="118" t="s">
        <v>19</v>
      </c>
    </row>
    <row r="45" spans="1:11" ht="24.95" customHeight="1" thickBot="1" x14ac:dyDescent="0.3">
      <c r="A45" s="236" t="s">
        <v>4933</v>
      </c>
      <c r="B45"/>
      <c r="C45"/>
      <c r="D45"/>
    </row>
    <row r="46" spans="1:11" ht="30" customHeight="1" thickBot="1" x14ac:dyDescent="0.3">
      <c r="A46" s="603" t="s">
        <v>21</v>
      </c>
      <c r="B46" s="604"/>
      <c r="C46" s="604"/>
      <c r="D46" s="605"/>
    </row>
    <row r="47" spans="1:11" ht="30" customHeight="1" thickBot="1" x14ac:dyDescent="0.3">
      <c r="A47" s="606" t="s">
        <v>4935</v>
      </c>
      <c r="B47" s="607"/>
      <c r="C47" s="607"/>
      <c r="D47" s="608"/>
    </row>
    <row r="48" spans="1:11" ht="30" customHeight="1" thickBot="1" x14ac:dyDescent="0.3">
      <c r="A48" s="592" t="s">
        <v>631</v>
      </c>
      <c r="B48" s="712"/>
      <c r="C48" s="712"/>
      <c r="D48" s="713"/>
    </row>
    <row r="49" spans="1:4" ht="30" customHeight="1" thickBot="1" x14ac:dyDescent="0.3">
      <c r="A49" s="595" t="s">
        <v>24</v>
      </c>
      <c r="B49" s="596"/>
      <c r="C49" s="596"/>
      <c r="D49" s="597"/>
    </row>
  </sheetData>
  <customSheetViews>
    <customSheetView guid="{417CB89C-F3E1-45D9-998E-3C924D177923}">
      <selection activeCell="B11" sqref="B11"/>
      <pageMargins left="0" right="0" top="0" bottom="0" header="0" footer="0"/>
    </customSheetView>
    <customSheetView guid="{DB68D274-5C6E-4D8D-8925-758A805F6C03}">
      <selection activeCell="A4" sqref="A4:XFD4"/>
      <pageMargins left="0" right="0" top="0" bottom="0" header="0" footer="0"/>
    </customSheetView>
    <customSheetView guid="{F218572A-9820-45F4-B3FF-3436AC9A1DA9}">
      <selection activeCell="A9" sqref="A9"/>
      <pageMargins left="0" right="0" top="0" bottom="0" header="0" footer="0"/>
    </customSheetView>
    <customSheetView guid="{6A36051E-971B-431A-BEFA-467156850734}" topLeftCell="A5">
      <selection activeCell="A11" sqref="A11"/>
      <pageMargins left="0" right="0" top="0" bottom="0" header="0" footer="0"/>
    </customSheetView>
    <customSheetView guid="{26D45CA6-3594-43F7-A7B0-85104A38165F}">
      <selection activeCell="B17" sqref="B17"/>
      <pageMargins left="0" right="0" top="0" bottom="0" header="0" footer="0"/>
    </customSheetView>
    <customSheetView guid="{F4073933-7203-4C36-ADB1-0A65AC744816}">
      <selection activeCell="B22" sqref="B22"/>
      <pageMargins left="0" right="0" top="0" bottom="0" header="0" footer="0"/>
    </customSheetView>
  </customSheetViews>
  <mergeCells count="10">
    <mergeCell ref="A49:D49"/>
    <mergeCell ref="A47:D47"/>
    <mergeCell ref="A48:D48"/>
    <mergeCell ref="F13:K13"/>
    <mergeCell ref="E1:E43"/>
    <mergeCell ref="F1:K1"/>
    <mergeCell ref="A1:D1"/>
    <mergeCell ref="A13:D13"/>
    <mergeCell ref="A46:D46"/>
    <mergeCell ref="A2:D2"/>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E61"/>
  <sheetViews>
    <sheetView workbookViewId="0">
      <selection activeCell="A5" sqref="A5"/>
    </sheetView>
  </sheetViews>
  <sheetFormatPr defaultRowHeight="15" x14ac:dyDescent="0.25"/>
  <cols>
    <col min="1" max="1" width="13" customWidth="1"/>
    <col min="2" max="2" width="96.5703125" customWidth="1"/>
    <col min="5" max="5" width="20.5703125" customWidth="1"/>
  </cols>
  <sheetData>
    <row r="1" spans="1:5" ht="19.5" thickBot="1" x14ac:dyDescent="0.35">
      <c r="A1" s="808" t="s">
        <v>4982</v>
      </c>
      <c r="B1" s="809"/>
      <c r="C1" s="809"/>
      <c r="D1" s="809"/>
      <c r="E1" s="810"/>
    </row>
    <row r="2" spans="1:5" ht="19.5" thickBot="1" x14ac:dyDescent="0.3">
      <c r="A2" s="805" t="s">
        <v>4983</v>
      </c>
      <c r="B2" s="806"/>
      <c r="C2" s="806"/>
      <c r="D2" s="806"/>
      <c r="E2" s="807"/>
    </row>
    <row r="3" spans="1:5" ht="15.75" thickBot="1" x14ac:dyDescent="0.3">
      <c r="A3" s="803" t="s">
        <v>4984</v>
      </c>
      <c r="B3" s="804"/>
      <c r="C3" s="103" t="s">
        <v>4985</v>
      </c>
      <c r="D3" s="104"/>
      <c r="E3" s="102"/>
    </row>
    <row r="4" spans="1:5" ht="15.75" thickBot="1" x14ac:dyDescent="0.3">
      <c r="A4" s="95" t="s">
        <v>28</v>
      </c>
      <c r="B4" s="96" t="s">
        <v>8</v>
      </c>
      <c r="C4" s="92" t="s">
        <v>9</v>
      </c>
      <c r="D4" s="94" t="s">
        <v>3474</v>
      </c>
      <c r="E4" s="94" t="s">
        <v>3475</v>
      </c>
    </row>
    <row r="5" spans="1:5" ht="30" x14ac:dyDescent="0.25">
      <c r="A5" s="106" t="s">
        <v>4774</v>
      </c>
      <c r="B5" s="107" t="s">
        <v>4775</v>
      </c>
      <c r="C5" s="99"/>
      <c r="D5" s="99"/>
      <c r="E5" s="99"/>
    </row>
    <row r="6" spans="1:5" ht="45" x14ac:dyDescent="0.25">
      <c r="A6" s="5" t="s">
        <v>434</v>
      </c>
      <c r="B6" s="107" t="s">
        <v>3884</v>
      </c>
      <c r="C6" s="99"/>
      <c r="D6" s="99"/>
      <c r="E6" s="99"/>
    </row>
    <row r="7" spans="1:5" ht="30" x14ac:dyDescent="0.25">
      <c r="A7" s="5" t="s">
        <v>3885</v>
      </c>
      <c r="B7" s="107" t="s">
        <v>3886</v>
      </c>
      <c r="C7" s="99"/>
      <c r="D7" s="99"/>
      <c r="E7" s="99"/>
    </row>
    <row r="8" spans="1:5" ht="30" x14ac:dyDescent="0.25">
      <c r="A8" s="5" t="s">
        <v>3887</v>
      </c>
      <c r="B8" s="107" t="s">
        <v>3888</v>
      </c>
      <c r="C8" s="99"/>
      <c r="D8" s="99"/>
      <c r="E8" s="99"/>
    </row>
    <row r="9" spans="1:5" x14ac:dyDescent="0.25">
      <c r="A9" s="5" t="s">
        <v>3889</v>
      </c>
      <c r="B9" s="107" t="s">
        <v>3890</v>
      </c>
      <c r="C9" s="99"/>
      <c r="D9" s="99"/>
      <c r="E9" s="99"/>
    </row>
    <row r="10" spans="1:5" x14ac:dyDescent="0.25">
      <c r="A10" s="5" t="s">
        <v>3891</v>
      </c>
      <c r="B10" s="107" t="s">
        <v>3892</v>
      </c>
      <c r="C10" s="99"/>
      <c r="D10" s="99"/>
      <c r="E10" s="99"/>
    </row>
    <row r="11" spans="1:5" ht="30" x14ac:dyDescent="0.25">
      <c r="A11" s="5" t="s">
        <v>3893</v>
      </c>
      <c r="B11" s="107" t="s">
        <v>3894</v>
      </c>
      <c r="C11" s="99"/>
      <c r="D11" s="99"/>
      <c r="E11" s="99"/>
    </row>
    <row r="12" spans="1:5" ht="30" x14ac:dyDescent="0.25">
      <c r="A12" s="5">
        <v>43644</v>
      </c>
      <c r="B12" s="107" t="s">
        <v>3511</v>
      </c>
      <c r="C12" s="99"/>
      <c r="D12" s="99"/>
      <c r="E12" s="99"/>
    </row>
    <row r="13" spans="1:5" ht="30" x14ac:dyDescent="0.25">
      <c r="A13" s="5">
        <v>43645</v>
      </c>
      <c r="B13" s="107" t="s">
        <v>3512</v>
      </c>
      <c r="C13" s="99"/>
      <c r="D13" s="99"/>
      <c r="E13" s="99"/>
    </row>
    <row r="14" spans="1:5" ht="30" x14ac:dyDescent="0.25">
      <c r="A14" s="5">
        <v>43770</v>
      </c>
      <c r="B14" s="100" t="s">
        <v>3515</v>
      </c>
      <c r="C14" s="99"/>
      <c r="D14" s="99"/>
      <c r="E14" s="99"/>
    </row>
    <row r="15" spans="1:5" ht="30" x14ac:dyDescent="0.25">
      <c r="A15" s="5">
        <v>43771</v>
      </c>
      <c r="B15" s="100" t="s">
        <v>3516</v>
      </c>
      <c r="C15" s="99"/>
      <c r="D15" s="99"/>
      <c r="E15" s="99"/>
    </row>
    <row r="16" spans="1:5" ht="30" x14ac:dyDescent="0.25">
      <c r="A16" s="5">
        <v>43772</v>
      </c>
      <c r="B16" s="100" t="s">
        <v>3517</v>
      </c>
      <c r="C16" s="99"/>
      <c r="D16" s="99"/>
      <c r="E16" s="99"/>
    </row>
    <row r="17" spans="1:5" ht="30" x14ac:dyDescent="0.25">
      <c r="A17" s="5">
        <v>43773</v>
      </c>
      <c r="B17" s="100" t="s">
        <v>3518</v>
      </c>
      <c r="C17" s="99"/>
      <c r="D17" s="99"/>
      <c r="E17" s="99"/>
    </row>
    <row r="18" spans="1:5" ht="30" x14ac:dyDescent="0.25">
      <c r="A18" s="5">
        <v>43774</v>
      </c>
      <c r="B18" s="100" t="s">
        <v>3519</v>
      </c>
      <c r="C18" s="99"/>
      <c r="D18" s="99"/>
      <c r="E18" s="99"/>
    </row>
    <row r="19" spans="1:5" x14ac:dyDescent="0.25">
      <c r="A19" s="5">
        <v>43775</v>
      </c>
      <c r="B19" s="107" t="s">
        <v>3520</v>
      </c>
      <c r="C19" s="99"/>
      <c r="D19" s="99"/>
      <c r="E19" s="99"/>
    </row>
    <row r="20" spans="1:5" x14ac:dyDescent="0.25">
      <c r="A20" s="5">
        <v>43842</v>
      </c>
      <c r="B20" s="107" t="s">
        <v>3521</v>
      </c>
      <c r="C20" s="99"/>
      <c r="D20" s="99"/>
      <c r="E20" s="99"/>
    </row>
    <row r="21" spans="1:5" ht="30" x14ac:dyDescent="0.25">
      <c r="A21" s="5">
        <v>43843</v>
      </c>
      <c r="B21" s="107" t="s">
        <v>3524</v>
      </c>
      <c r="C21" s="99"/>
      <c r="D21" s="99"/>
      <c r="E21" s="99"/>
    </row>
    <row r="22" spans="1:5" ht="45" x14ac:dyDescent="0.25">
      <c r="A22" s="5">
        <v>43845</v>
      </c>
      <c r="B22" s="107" t="s">
        <v>3525</v>
      </c>
      <c r="C22" s="99"/>
      <c r="D22" s="99"/>
      <c r="E22" s="99"/>
    </row>
    <row r="23" spans="1:5" ht="30" x14ac:dyDescent="0.25">
      <c r="A23" s="5">
        <v>43846</v>
      </c>
      <c r="B23" s="107" t="s">
        <v>3526</v>
      </c>
      <c r="C23" s="99"/>
      <c r="D23" s="99"/>
      <c r="E23" s="99"/>
    </row>
    <row r="24" spans="1:5" ht="30" x14ac:dyDescent="0.25">
      <c r="A24" s="5">
        <v>43847</v>
      </c>
      <c r="B24" s="107" t="s">
        <v>3527</v>
      </c>
      <c r="C24" s="99"/>
      <c r="D24" s="99"/>
      <c r="E24" s="99"/>
    </row>
    <row r="25" spans="1:5" ht="30" x14ac:dyDescent="0.25">
      <c r="A25" s="5">
        <v>43848</v>
      </c>
      <c r="B25" s="107" t="s">
        <v>3528</v>
      </c>
      <c r="C25" s="99"/>
      <c r="D25" s="99"/>
      <c r="E25" s="99"/>
    </row>
    <row r="26" spans="1:5" x14ac:dyDescent="0.25">
      <c r="A26" s="5">
        <v>43886</v>
      </c>
      <c r="B26" s="99" t="s">
        <v>3529</v>
      </c>
      <c r="C26" s="99"/>
      <c r="D26" s="99"/>
      <c r="E26" s="99"/>
    </row>
    <row r="27" spans="1:5" x14ac:dyDescent="0.25">
      <c r="A27" s="5">
        <v>43887</v>
      </c>
      <c r="B27" s="99" t="s">
        <v>3530</v>
      </c>
      <c r="C27" s="99"/>
      <c r="D27" s="99"/>
      <c r="E27" s="99"/>
    </row>
    <row r="28" spans="1:5" x14ac:dyDescent="0.25">
      <c r="A28" s="5">
        <v>43888</v>
      </c>
      <c r="B28" s="99" t="s">
        <v>3531</v>
      </c>
      <c r="C28" s="99"/>
      <c r="D28" s="99"/>
      <c r="E28" s="99"/>
    </row>
    <row r="29" spans="1:5" x14ac:dyDescent="0.25">
      <c r="A29" s="5" t="s">
        <v>4776</v>
      </c>
      <c r="B29" s="107" t="s">
        <v>4777</v>
      </c>
      <c r="C29" s="99"/>
      <c r="D29" s="99"/>
      <c r="E29" s="99"/>
    </row>
    <row r="30" spans="1:5" x14ac:dyDescent="0.25">
      <c r="A30" s="5" t="s">
        <v>4778</v>
      </c>
      <c r="B30" s="107" t="s">
        <v>4779</v>
      </c>
      <c r="C30" s="99"/>
      <c r="D30" s="99"/>
      <c r="E30" s="99"/>
    </row>
    <row r="31" spans="1:5" x14ac:dyDescent="0.25">
      <c r="A31" s="109">
        <v>43620</v>
      </c>
      <c r="B31" s="108" t="s">
        <v>4763</v>
      </c>
      <c r="C31" s="99"/>
      <c r="D31" s="99"/>
      <c r="E31" s="99"/>
    </row>
    <row r="32" spans="1:5" x14ac:dyDescent="0.25">
      <c r="A32" s="109">
        <v>43621</v>
      </c>
      <c r="B32" s="108" t="s">
        <v>4764</v>
      </c>
      <c r="C32" s="99"/>
      <c r="D32" s="99"/>
      <c r="E32" s="99"/>
    </row>
    <row r="33" spans="1:5" x14ac:dyDescent="0.25">
      <c r="A33" s="109">
        <v>43622</v>
      </c>
      <c r="B33" s="108" t="s">
        <v>4765</v>
      </c>
      <c r="C33" s="99"/>
      <c r="D33" s="99"/>
      <c r="E33" s="99"/>
    </row>
    <row r="34" spans="1:5" x14ac:dyDescent="0.25">
      <c r="A34" s="109">
        <v>43631</v>
      </c>
      <c r="B34" s="108" t="s">
        <v>4766</v>
      </c>
      <c r="C34" s="99"/>
      <c r="D34" s="99"/>
      <c r="E34" s="99"/>
    </row>
    <row r="35" spans="1:5" x14ac:dyDescent="0.25">
      <c r="A35" s="109">
        <v>43632</v>
      </c>
      <c r="B35" s="108" t="s">
        <v>4767</v>
      </c>
      <c r="C35" s="99"/>
      <c r="D35" s="99"/>
      <c r="E35" s="99"/>
    </row>
    <row r="36" spans="1:5" x14ac:dyDescent="0.25">
      <c r="A36" s="109">
        <v>43633</v>
      </c>
      <c r="B36" s="108" t="s">
        <v>4764</v>
      </c>
      <c r="C36" s="99"/>
      <c r="D36" s="99"/>
      <c r="E36" s="99"/>
    </row>
    <row r="37" spans="1:5" x14ac:dyDescent="0.25">
      <c r="A37" s="109">
        <v>43634</v>
      </c>
      <c r="B37" s="108" t="s">
        <v>4768</v>
      </c>
      <c r="C37" s="99"/>
      <c r="D37" s="99"/>
      <c r="E37" s="99"/>
    </row>
    <row r="38" spans="1:5" ht="30" x14ac:dyDescent="0.25">
      <c r="A38" s="109">
        <v>43635</v>
      </c>
      <c r="B38" s="108" t="s">
        <v>4769</v>
      </c>
      <c r="C38" s="99"/>
      <c r="D38" s="99"/>
      <c r="E38" s="99"/>
    </row>
    <row r="39" spans="1:5" ht="30" x14ac:dyDescent="0.25">
      <c r="A39" s="109">
        <v>47000</v>
      </c>
      <c r="B39" s="108" t="s">
        <v>4771</v>
      </c>
      <c r="C39" s="99"/>
      <c r="D39" s="99"/>
      <c r="E39" s="99"/>
    </row>
    <row r="40" spans="1:5" ht="45" x14ac:dyDescent="0.25">
      <c r="A40" s="109">
        <v>47001</v>
      </c>
      <c r="B40" s="108" t="s">
        <v>4772</v>
      </c>
      <c r="C40" s="99"/>
      <c r="D40" s="99"/>
      <c r="E40" s="99"/>
    </row>
    <row r="41" spans="1:5" ht="30" x14ac:dyDescent="0.25">
      <c r="A41" s="109">
        <v>47100</v>
      </c>
      <c r="B41" s="108" t="s">
        <v>4773</v>
      </c>
      <c r="C41" s="99"/>
      <c r="D41" s="99"/>
      <c r="E41" s="99"/>
    </row>
    <row r="42" spans="1:5" x14ac:dyDescent="0.25">
      <c r="A42" s="109">
        <v>43659</v>
      </c>
      <c r="B42" s="108" t="s">
        <v>3513</v>
      </c>
      <c r="C42" s="99"/>
      <c r="D42" s="99"/>
      <c r="E42" s="99"/>
    </row>
    <row r="43" spans="1:5" x14ac:dyDescent="0.25">
      <c r="A43" s="109">
        <v>43999</v>
      </c>
      <c r="B43" s="108" t="s">
        <v>4770</v>
      </c>
      <c r="C43" s="99"/>
      <c r="D43" s="99"/>
      <c r="E43" s="99"/>
    </row>
    <row r="44" spans="1:5" x14ac:dyDescent="0.25">
      <c r="A44" s="109">
        <v>47562</v>
      </c>
      <c r="B44" s="99" t="s">
        <v>421</v>
      </c>
      <c r="C44" s="99"/>
      <c r="D44" s="99"/>
      <c r="E44" s="99"/>
    </row>
    <row r="45" spans="1:5" x14ac:dyDescent="0.25">
      <c r="A45" s="109">
        <v>47563</v>
      </c>
      <c r="B45" s="99" t="s">
        <v>422</v>
      </c>
      <c r="C45" s="99"/>
      <c r="D45" s="99"/>
      <c r="E45" s="99"/>
    </row>
    <row r="46" spans="1:5" x14ac:dyDescent="0.25">
      <c r="A46" s="109">
        <v>47564</v>
      </c>
      <c r="B46" s="99" t="s">
        <v>423</v>
      </c>
      <c r="C46" s="99"/>
      <c r="D46" s="99"/>
      <c r="E46" s="99"/>
    </row>
    <row r="47" spans="1:5" x14ac:dyDescent="0.25">
      <c r="A47" s="109">
        <v>47570</v>
      </c>
      <c r="B47" s="99" t="s">
        <v>424</v>
      </c>
      <c r="C47" s="99"/>
      <c r="D47" s="99"/>
      <c r="E47" s="99"/>
    </row>
    <row r="48" spans="1:5" x14ac:dyDescent="0.25">
      <c r="A48" s="109">
        <v>47579</v>
      </c>
      <c r="B48" s="99" t="s">
        <v>425</v>
      </c>
      <c r="C48" s="99"/>
      <c r="D48" s="99"/>
      <c r="E48" s="99"/>
    </row>
    <row r="49" spans="1:5" x14ac:dyDescent="0.25">
      <c r="A49" s="109">
        <v>47600</v>
      </c>
      <c r="B49" s="99" t="s">
        <v>426</v>
      </c>
      <c r="C49" s="99"/>
      <c r="D49" s="99"/>
      <c r="E49" s="99"/>
    </row>
    <row r="50" spans="1:5" x14ac:dyDescent="0.25">
      <c r="A50" s="109">
        <v>47605</v>
      </c>
      <c r="B50" s="99" t="s">
        <v>427</v>
      </c>
      <c r="C50" s="99"/>
      <c r="D50" s="99"/>
      <c r="E50" s="99"/>
    </row>
    <row r="51" spans="1:5" x14ac:dyDescent="0.25">
      <c r="A51" s="109">
        <v>47610</v>
      </c>
      <c r="B51" s="99" t="s">
        <v>428</v>
      </c>
      <c r="C51" s="99"/>
      <c r="D51" s="99"/>
      <c r="E51" s="99"/>
    </row>
    <row r="52" spans="1:5" x14ac:dyDescent="0.25">
      <c r="A52" s="109">
        <v>47612</v>
      </c>
      <c r="B52" s="99" t="s">
        <v>429</v>
      </c>
      <c r="C52" s="99"/>
      <c r="D52" s="99"/>
      <c r="E52" s="99"/>
    </row>
    <row r="53" spans="1:5" ht="30" x14ac:dyDescent="0.25">
      <c r="A53" s="109">
        <v>47620</v>
      </c>
      <c r="B53" s="100" t="s">
        <v>435</v>
      </c>
      <c r="C53" s="99"/>
      <c r="D53" s="99"/>
      <c r="E53" s="99"/>
    </row>
    <row r="54" spans="1:5" x14ac:dyDescent="0.25">
      <c r="A54" s="109" t="s">
        <v>4780</v>
      </c>
      <c r="B54" s="108" t="s">
        <v>4781</v>
      </c>
      <c r="C54" s="99"/>
      <c r="D54" s="99"/>
      <c r="E54" s="99"/>
    </row>
    <row r="55" spans="1:5" x14ac:dyDescent="0.25">
      <c r="A55" s="109" t="s">
        <v>4782</v>
      </c>
      <c r="B55" s="108" t="s">
        <v>4783</v>
      </c>
      <c r="C55" s="99"/>
      <c r="D55" s="99"/>
      <c r="E55" s="99"/>
    </row>
    <row r="56" spans="1:5" x14ac:dyDescent="0.25">
      <c r="A56" s="109" t="s">
        <v>4784</v>
      </c>
      <c r="B56" s="108" t="s">
        <v>4785</v>
      </c>
      <c r="C56" s="99"/>
      <c r="D56" s="99"/>
      <c r="E56" s="99"/>
    </row>
    <row r="57" spans="1:5" x14ac:dyDescent="0.25">
      <c r="A57" s="109" t="s">
        <v>4786</v>
      </c>
      <c r="B57" s="108" t="s">
        <v>4787</v>
      </c>
      <c r="C57" s="99"/>
      <c r="D57" s="99"/>
      <c r="E57" s="99"/>
    </row>
    <row r="58" spans="1:5" x14ac:dyDescent="0.25">
      <c r="A58" s="109">
        <v>15876</v>
      </c>
      <c r="B58" s="99" t="s">
        <v>756</v>
      </c>
      <c r="C58" s="99"/>
      <c r="D58" s="99"/>
      <c r="E58" s="99"/>
    </row>
    <row r="59" spans="1:5" x14ac:dyDescent="0.25">
      <c r="A59" s="109">
        <v>15877</v>
      </c>
      <c r="B59" s="99" t="s">
        <v>758</v>
      </c>
      <c r="C59" s="99"/>
      <c r="D59" s="99"/>
      <c r="E59" s="99"/>
    </row>
    <row r="60" spans="1:5" x14ac:dyDescent="0.25">
      <c r="A60" s="109">
        <v>15878</v>
      </c>
      <c r="B60" s="99" t="s">
        <v>758</v>
      </c>
      <c r="C60" s="99"/>
      <c r="D60" s="99"/>
      <c r="E60" s="99"/>
    </row>
    <row r="61" spans="1:5" x14ac:dyDescent="0.25">
      <c r="A61" s="109">
        <v>15879</v>
      </c>
      <c r="B61" s="99" t="s">
        <v>762</v>
      </c>
      <c r="C61" s="99"/>
      <c r="D61" s="99"/>
      <c r="E61" s="99"/>
    </row>
  </sheetData>
  <customSheetViews>
    <customSheetView guid="{417CB89C-F3E1-45D9-998E-3C924D177923}">
      <selection activeCell="A3" sqref="A3:XFD5"/>
      <pageMargins left="0" right="0" top="0" bottom="0" header="0" footer="0"/>
    </customSheetView>
    <customSheetView guid="{DB68D274-5C6E-4D8D-8925-758A805F6C03}">
      <selection activeCell="A7" sqref="A7"/>
      <pageMargins left="0" right="0" top="0" bottom="0" header="0" footer="0"/>
    </customSheetView>
    <customSheetView guid="{6A36051E-971B-431A-BEFA-467156850734}">
      <selection activeCell="B23" sqref="B23"/>
      <pageMargins left="0" right="0" top="0" bottom="0" header="0" footer="0"/>
    </customSheetView>
    <customSheetView guid="{26D45CA6-3594-43F7-A7B0-85104A38165F}">
      <selection activeCell="A7" sqref="A7"/>
      <pageMargins left="0" right="0" top="0" bottom="0" header="0" footer="0"/>
    </customSheetView>
    <customSheetView guid="{F4073933-7203-4C36-ADB1-0A65AC744816}">
      <selection activeCell="A12" sqref="A12"/>
      <pageMargins left="0" right="0" top="0" bottom="0" header="0" footer="0"/>
      <pageSetup orientation="portrait" r:id="rId1"/>
    </customSheetView>
  </customSheetViews>
  <mergeCells count="3">
    <mergeCell ref="A3:B3"/>
    <mergeCell ref="A2:E2"/>
    <mergeCell ref="A1:E1"/>
  </mergeCells>
  <pageMargins left="0.7" right="0.7" top="0.75" bottom="0.75" header="0.3" footer="0.3"/>
  <pageSetup orientation="portrait" r:id="rId2"/>
  <ignoredErrors>
    <ignoredError sqref="A5"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C95D8-AF42-48EA-91C6-6F6C978F4D6F}">
  <dimension ref="A1:J14"/>
  <sheetViews>
    <sheetView topLeftCell="A3" zoomScale="98" zoomScaleNormal="98" workbookViewId="0">
      <selection activeCell="G9" sqref="G9"/>
    </sheetView>
  </sheetViews>
  <sheetFormatPr defaultRowHeight="15" x14ac:dyDescent="0.25"/>
  <cols>
    <col min="1" max="1" width="70.85546875" customWidth="1"/>
    <col min="2" max="2" width="19.7109375" customWidth="1"/>
    <col min="3" max="3" width="45.42578125" customWidth="1"/>
    <col min="4" max="4" width="2.140625" customWidth="1"/>
    <col min="5" max="5" width="13.5703125" customWidth="1"/>
    <col min="6" max="6" width="14.140625" customWidth="1"/>
    <col min="7" max="7" width="12.5703125" customWidth="1"/>
    <col min="8" max="8" width="10.85546875" customWidth="1"/>
    <col min="10" max="10" width="10.5703125" customWidth="1"/>
  </cols>
  <sheetData>
    <row r="1" spans="1:10" ht="60" customHeight="1" thickTop="1" thickBot="1" x14ac:dyDescent="0.3">
      <c r="A1" s="601" t="s">
        <v>5</v>
      </c>
      <c r="B1" s="602"/>
      <c r="C1" s="602"/>
      <c r="D1" s="450"/>
      <c r="E1" s="599"/>
      <c r="F1" s="599"/>
      <c r="G1" s="599"/>
      <c r="H1" s="599"/>
      <c r="I1" s="599"/>
      <c r="J1" s="600"/>
    </row>
    <row r="2" spans="1:10" ht="126" customHeight="1" x14ac:dyDescent="0.25">
      <c r="A2" s="854" t="s">
        <v>6</v>
      </c>
      <c r="B2" s="855"/>
      <c r="C2" s="855"/>
      <c r="D2" s="850"/>
      <c r="E2" s="851"/>
      <c r="F2" s="851"/>
      <c r="G2" s="852"/>
      <c r="H2" s="589"/>
      <c r="I2" s="589"/>
      <c r="J2" s="590"/>
    </row>
    <row r="3" spans="1:10" ht="409.5" customHeight="1" thickBot="1" x14ac:dyDescent="0.3">
      <c r="A3" s="856" t="s">
        <v>7</v>
      </c>
      <c r="B3" s="857"/>
      <c r="C3" s="857"/>
      <c r="D3" s="591"/>
      <c r="E3" s="853" t="s">
        <v>6009</v>
      </c>
      <c r="F3" s="853"/>
      <c r="G3" s="853"/>
      <c r="H3" s="853"/>
      <c r="I3" s="853"/>
      <c r="J3" s="853"/>
    </row>
    <row r="4" spans="1:10" ht="45" customHeight="1" thickTop="1" thickBot="1" x14ac:dyDescent="0.3">
      <c r="A4" s="270" t="s">
        <v>8</v>
      </c>
      <c r="B4" s="271" t="s">
        <v>9</v>
      </c>
      <c r="C4" s="272" t="s">
        <v>10</v>
      </c>
      <c r="D4" s="582"/>
      <c r="E4" s="541" t="s">
        <v>11</v>
      </c>
      <c r="F4" s="275" t="s">
        <v>12</v>
      </c>
      <c r="G4" s="275" t="s">
        <v>13</v>
      </c>
      <c r="H4" s="275" t="s">
        <v>14</v>
      </c>
      <c r="I4" s="275" t="s">
        <v>15</v>
      </c>
      <c r="J4" s="276" t="s">
        <v>16</v>
      </c>
    </row>
    <row r="5" spans="1:10" ht="120" x14ac:dyDescent="0.25">
      <c r="A5" s="273" t="s">
        <v>17</v>
      </c>
      <c r="B5" s="274" t="s">
        <v>18</v>
      </c>
      <c r="C5" s="451">
        <v>45658</v>
      </c>
      <c r="D5" s="583"/>
      <c r="E5" s="277" t="s">
        <v>19</v>
      </c>
      <c r="F5" s="277" t="s">
        <v>19</v>
      </c>
      <c r="G5" s="277" t="s">
        <v>19</v>
      </c>
      <c r="H5" s="277" t="s">
        <v>19</v>
      </c>
      <c r="I5" s="277" t="s">
        <v>19</v>
      </c>
      <c r="J5" s="278" t="s">
        <v>19</v>
      </c>
    </row>
    <row r="6" spans="1:10" x14ac:dyDescent="0.25">
      <c r="A6" s="173"/>
      <c r="B6" s="174"/>
      <c r="C6" s="174"/>
      <c r="D6" s="154"/>
      <c r="E6" s="175"/>
      <c r="F6" s="176"/>
      <c r="G6" s="176"/>
      <c r="H6" s="176"/>
      <c r="I6" s="176"/>
      <c r="J6" s="176"/>
    </row>
    <row r="7" spans="1:10" x14ac:dyDescent="0.25">
      <c r="A7" s="173"/>
      <c r="B7" s="174"/>
      <c r="C7" s="174"/>
      <c r="D7" s="154"/>
      <c r="E7" s="177"/>
      <c r="F7" s="177"/>
      <c r="G7" s="177"/>
      <c r="H7" s="177"/>
      <c r="I7" s="177"/>
      <c r="J7" s="177"/>
    </row>
    <row r="8" spans="1:10" ht="30" customHeight="1" thickBot="1" x14ac:dyDescent="0.3">
      <c r="A8" s="300" t="s">
        <v>20</v>
      </c>
      <c r="B8" s="110"/>
      <c r="D8" s="154"/>
      <c r="E8" s="177"/>
      <c r="F8" s="177"/>
      <c r="G8" s="177"/>
      <c r="H8" s="177"/>
      <c r="I8" s="177"/>
      <c r="J8" s="177"/>
    </row>
    <row r="9" spans="1:10" ht="30" customHeight="1" thickBot="1" x14ac:dyDescent="0.3">
      <c r="A9" s="603" t="s">
        <v>21</v>
      </c>
      <c r="B9" s="604"/>
      <c r="C9" s="605"/>
      <c r="D9" s="154"/>
      <c r="E9" s="177"/>
      <c r="F9" s="177"/>
      <c r="G9" s="177"/>
      <c r="H9" s="177"/>
      <c r="I9" s="177"/>
      <c r="J9" s="177"/>
    </row>
    <row r="10" spans="1:10" ht="30" customHeight="1" thickBot="1" x14ac:dyDescent="0.3">
      <c r="A10" s="606" t="s">
        <v>22</v>
      </c>
      <c r="B10" s="607"/>
      <c r="C10" s="608"/>
      <c r="D10" s="154"/>
      <c r="E10" s="598"/>
      <c r="F10" s="598"/>
      <c r="G10" s="598"/>
      <c r="H10" s="598"/>
      <c r="I10" s="598"/>
      <c r="J10" s="598"/>
    </row>
    <row r="11" spans="1:10" ht="30" customHeight="1" thickBot="1" x14ac:dyDescent="0.3">
      <c r="A11" s="592" t="s">
        <v>23</v>
      </c>
      <c r="B11" s="593"/>
      <c r="C11" s="594"/>
      <c r="D11" s="154"/>
      <c r="E11" s="177"/>
      <c r="F11" s="177"/>
      <c r="G11" s="177"/>
      <c r="H11" s="177"/>
      <c r="I11" s="177"/>
      <c r="J11" s="177"/>
    </row>
    <row r="12" spans="1:10" ht="30" customHeight="1" thickBot="1" x14ac:dyDescent="0.3">
      <c r="A12" s="595" t="s">
        <v>24</v>
      </c>
      <c r="B12" s="596"/>
      <c r="C12" s="597"/>
      <c r="D12" s="154"/>
    </row>
    <row r="13" spans="1:10" s="152" customFormat="1" ht="24.95" customHeight="1" x14ac:dyDescent="0.25">
      <c r="A13"/>
      <c r="B13"/>
      <c r="C13"/>
      <c r="D13"/>
    </row>
    <row r="14" spans="1:10" x14ac:dyDescent="0.25">
      <c r="D14" s="152"/>
    </row>
  </sheetData>
  <mergeCells count="10">
    <mergeCell ref="A11:C11"/>
    <mergeCell ref="A12:C12"/>
    <mergeCell ref="E10:J10"/>
    <mergeCell ref="E1:J1"/>
    <mergeCell ref="A1:C1"/>
    <mergeCell ref="A9:C9"/>
    <mergeCell ref="A10:C10"/>
    <mergeCell ref="E3:J3"/>
    <mergeCell ref="A2:C2"/>
    <mergeCell ref="A3:C3"/>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sheetPr>
  <dimension ref="A1:K304"/>
  <sheetViews>
    <sheetView topLeftCell="A234" zoomScaleNormal="100" zoomScaleSheetLayoutView="100" workbookViewId="0">
      <selection activeCell="B217" sqref="B217"/>
    </sheetView>
  </sheetViews>
  <sheetFormatPr defaultRowHeight="15" x14ac:dyDescent="0.25"/>
  <cols>
    <col min="1" max="1" width="10.42578125" customWidth="1"/>
    <col min="2" max="2" width="61.42578125" style="93" customWidth="1"/>
    <col min="3" max="3" width="8.7109375" style="97"/>
    <col min="4" max="4" width="39.28515625" style="97" customWidth="1"/>
    <col min="5" max="5" width="2.140625" customWidth="1"/>
    <col min="6" max="6" width="20.42578125" customWidth="1"/>
    <col min="7" max="7" width="9.140625" customWidth="1"/>
    <col min="8" max="8" width="13" customWidth="1"/>
    <col min="9" max="9" width="11.42578125" customWidth="1"/>
    <col min="10" max="10" width="8.140625" customWidth="1"/>
    <col min="11" max="11" width="7.85546875" customWidth="1"/>
  </cols>
  <sheetData>
    <row r="1" spans="1:11" ht="50.1" customHeight="1" thickTop="1" thickBot="1" x14ac:dyDescent="0.3">
      <c r="A1" s="784" t="s">
        <v>4986</v>
      </c>
      <c r="B1" s="785"/>
      <c r="C1" s="785"/>
      <c r="D1" s="785"/>
      <c r="E1" s="815"/>
      <c r="F1" s="818"/>
      <c r="G1" s="818"/>
      <c r="H1" s="818"/>
      <c r="I1" s="818"/>
      <c r="J1" s="818"/>
      <c r="K1" s="819"/>
    </row>
    <row r="2" spans="1:11" ht="84.95" customHeight="1" thickTop="1" thickBot="1" x14ac:dyDescent="0.3">
      <c r="A2" s="813" t="s">
        <v>4987</v>
      </c>
      <c r="B2" s="812"/>
      <c r="C2" s="812"/>
      <c r="D2" s="812"/>
      <c r="E2" s="816"/>
      <c r="F2" s="642" t="s">
        <v>27</v>
      </c>
      <c r="G2" s="643"/>
      <c r="H2" s="643"/>
      <c r="I2" s="643"/>
      <c r="J2" s="643"/>
      <c r="K2" s="756"/>
    </row>
    <row r="3" spans="1:11" ht="45" customHeight="1" thickTop="1" thickBot="1" x14ac:dyDescent="0.3">
      <c r="A3" s="403" t="s">
        <v>28</v>
      </c>
      <c r="B3" s="115" t="s">
        <v>8</v>
      </c>
      <c r="C3" s="302" t="s">
        <v>9</v>
      </c>
      <c r="D3" s="303" t="s">
        <v>10</v>
      </c>
      <c r="E3" s="816"/>
      <c r="F3" s="543" t="s">
        <v>11</v>
      </c>
      <c r="G3" s="115" t="s">
        <v>3725</v>
      </c>
      <c r="H3" s="115" t="s">
        <v>13</v>
      </c>
      <c r="I3" s="115" t="s">
        <v>14</v>
      </c>
      <c r="J3" s="115" t="s">
        <v>15</v>
      </c>
      <c r="K3" s="400" t="s">
        <v>16</v>
      </c>
    </row>
    <row r="4" spans="1:11" ht="30" customHeight="1" thickTop="1" thickBot="1" x14ac:dyDescent="0.3">
      <c r="A4" s="402" t="s">
        <v>4988</v>
      </c>
      <c r="B4" s="122" t="s">
        <v>4989</v>
      </c>
      <c r="C4" s="125" t="s">
        <v>19</v>
      </c>
      <c r="D4" s="345">
        <v>45658</v>
      </c>
      <c r="E4" s="816"/>
      <c r="F4" s="118" t="s">
        <v>19</v>
      </c>
      <c r="G4" s="118" t="s">
        <v>19</v>
      </c>
      <c r="H4" s="118"/>
      <c r="I4" s="118"/>
      <c r="J4" s="118"/>
      <c r="K4" s="460" t="s">
        <v>19</v>
      </c>
    </row>
    <row r="5" spans="1:11" ht="30" customHeight="1" thickTop="1" thickBot="1" x14ac:dyDescent="0.3">
      <c r="A5" s="402" t="s">
        <v>4990</v>
      </c>
      <c r="B5" s="122" t="s">
        <v>4991</v>
      </c>
      <c r="C5" s="125" t="s">
        <v>19</v>
      </c>
      <c r="D5" s="345">
        <v>45658</v>
      </c>
      <c r="E5" s="816"/>
      <c r="F5" s="118" t="s">
        <v>19</v>
      </c>
      <c r="G5" s="118" t="s">
        <v>19</v>
      </c>
      <c r="H5" s="118"/>
      <c r="I5" s="118"/>
      <c r="J5" s="118"/>
      <c r="K5" s="460" t="s">
        <v>19</v>
      </c>
    </row>
    <row r="6" spans="1:11" ht="30" customHeight="1" thickTop="1" thickBot="1" x14ac:dyDescent="0.3">
      <c r="A6" s="402" t="s">
        <v>4992</v>
      </c>
      <c r="B6" s="122" t="s">
        <v>4993</v>
      </c>
      <c r="C6" s="125" t="s">
        <v>19</v>
      </c>
      <c r="D6" s="345">
        <v>45658</v>
      </c>
      <c r="E6" s="816"/>
      <c r="F6" s="118" t="s">
        <v>19</v>
      </c>
      <c r="G6" s="118" t="s">
        <v>19</v>
      </c>
      <c r="H6" s="118"/>
      <c r="I6" s="118"/>
      <c r="J6" s="118"/>
      <c r="K6" s="460" t="s">
        <v>19</v>
      </c>
    </row>
    <row r="7" spans="1:11" ht="30" customHeight="1" thickTop="1" thickBot="1" x14ac:dyDescent="0.3">
      <c r="A7" s="402" t="s">
        <v>4994</v>
      </c>
      <c r="B7" s="150" t="s">
        <v>4995</v>
      </c>
      <c r="C7" s="125" t="s">
        <v>19</v>
      </c>
      <c r="D7" s="345">
        <v>45658</v>
      </c>
      <c r="E7" s="816"/>
      <c r="F7" s="118" t="s">
        <v>19</v>
      </c>
      <c r="G7" s="118" t="s">
        <v>19</v>
      </c>
      <c r="H7" s="118"/>
      <c r="I7" s="118"/>
      <c r="J7" s="118"/>
      <c r="K7" s="460" t="s">
        <v>19</v>
      </c>
    </row>
    <row r="8" spans="1:11" ht="39.950000000000003" customHeight="1" thickTop="1" thickBot="1" x14ac:dyDescent="0.3">
      <c r="A8" s="402" t="s">
        <v>4996</v>
      </c>
      <c r="B8" s="472" t="s">
        <v>4997</v>
      </c>
      <c r="C8" s="125" t="s">
        <v>19</v>
      </c>
      <c r="D8" s="345">
        <v>45658</v>
      </c>
      <c r="E8" s="816"/>
      <c r="F8" s="118" t="s">
        <v>19</v>
      </c>
      <c r="G8" s="118" t="s">
        <v>19</v>
      </c>
      <c r="H8" s="118"/>
      <c r="I8" s="118"/>
      <c r="J8" s="118"/>
      <c r="K8" s="460" t="s">
        <v>19</v>
      </c>
    </row>
    <row r="9" spans="1:11" ht="30" customHeight="1" thickTop="1" thickBot="1" x14ac:dyDescent="0.3">
      <c r="A9" s="402" t="s">
        <v>4998</v>
      </c>
      <c r="B9" s="122" t="s">
        <v>4999</v>
      </c>
      <c r="C9" s="125" t="s">
        <v>19</v>
      </c>
      <c r="D9" s="345">
        <v>45658</v>
      </c>
      <c r="E9" s="816"/>
      <c r="F9" s="118" t="s">
        <v>19</v>
      </c>
      <c r="G9" s="118" t="s">
        <v>19</v>
      </c>
      <c r="H9" s="118"/>
      <c r="I9" s="118"/>
      <c r="J9" s="118"/>
      <c r="K9" s="460" t="s">
        <v>19</v>
      </c>
    </row>
    <row r="10" spans="1:11" ht="30" customHeight="1" thickTop="1" thickBot="1" x14ac:dyDescent="0.3">
      <c r="A10" s="402" t="s">
        <v>5000</v>
      </c>
      <c r="B10" s="122" t="s">
        <v>5001</v>
      </c>
      <c r="C10" s="125" t="s">
        <v>19</v>
      </c>
      <c r="D10" s="345">
        <v>45658</v>
      </c>
      <c r="E10" s="816"/>
      <c r="F10" s="118" t="s">
        <v>19</v>
      </c>
      <c r="G10" s="118" t="s">
        <v>19</v>
      </c>
      <c r="H10" s="118"/>
      <c r="I10" s="118"/>
      <c r="J10" s="118"/>
      <c r="K10" s="460" t="s">
        <v>19</v>
      </c>
    </row>
    <row r="11" spans="1:11" ht="84.95" customHeight="1" thickTop="1" thickBot="1" x14ac:dyDescent="0.3">
      <c r="A11" s="814" t="s">
        <v>5002</v>
      </c>
      <c r="B11" s="621"/>
      <c r="C11" s="621"/>
      <c r="D11" s="621"/>
      <c r="E11" s="816"/>
      <c r="F11" s="642" t="s">
        <v>27</v>
      </c>
      <c r="G11" s="643"/>
      <c r="H11" s="643"/>
      <c r="I11" s="643"/>
      <c r="J11" s="643"/>
      <c r="K11" s="756"/>
    </row>
    <row r="12" spans="1:11" ht="45" customHeight="1" thickBot="1" x14ac:dyDescent="0.3">
      <c r="A12" s="403" t="s">
        <v>28</v>
      </c>
      <c r="B12" s="115" t="s">
        <v>8</v>
      </c>
      <c r="C12" s="116" t="s">
        <v>3480</v>
      </c>
      <c r="D12" s="137" t="s">
        <v>5003</v>
      </c>
      <c r="E12" s="816"/>
      <c r="F12" s="543" t="s">
        <v>11</v>
      </c>
      <c r="G12" s="115" t="s">
        <v>3725</v>
      </c>
      <c r="H12" s="115" t="s">
        <v>13</v>
      </c>
      <c r="I12" s="115" t="s">
        <v>14</v>
      </c>
      <c r="J12" s="115" t="s">
        <v>15</v>
      </c>
      <c r="K12" s="400" t="s">
        <v>16</v>
      </c>
    </row>
    <row r="13" spans="1:11" ht="30" customHeight="1" thickTop="1" thickBot="1" x14ac:dyDescent="0.3">
      <c r="A13" s="402" t="s">
        <v>5004</v>
      </c>
      <c r="B13" s="122" t="s">
        <v>5005</v>
      </c>
      <c r="C13" s="125" t="s">
        <v>19</v>
      </c>
      <c r="D13" s="345">
        <v>45658</v>
      </c>
      <c r="E13" s="816"/>
      <c r="F13" s="118" t="s">
        <v>19</v>
      </c>
      <c r="G13" s="118" t="s">
        <v>19</v>
      </c>
      <c r="H13" s="118"/>
      <c r="I13" s="118"/>
      <c r="J13" s="118"/>
      <c r="K13" s="460" t="s">
        <v>19</v>
      </c>
    </row>
    <row r="14" spans="1:11" ht="30" customHeight="1" thickTop="1" thickBot="1" x14ac:dyDescent="0.3">
      <c r="A14" s="402" t="s">
        <v>5006</v>
      </c>
      <c r="B14" s="122" t="s">
        <v>5007</v>
      </c>
      <c r="C14" s="125" t="s">
        <v>19</v>
      </c>
      <c r="D14" s="345">
        <v>45658</v>
      </c>
      <c r="E14" s="816"/>
      <c r="F14" s="118" t="s">
        <v>19</v>
      </c>
      <c r="G14" s="118" t="s">
        <v>19</v>
      </c>
      <c r="H14" s="118"/>
      <c r="I14" s="118"/>
      <c r="J14" s="118"/>
      <c r="K14" s="460" t="s">
        <v>19</v>
      </c>
    </row>
    <row r="15" spans="1:11" ht="84.95" customHeight="1" thickTop="1" thickBot="1" x14ac:dyDescent="0.3">
      <c r="A15" s="814" t="s">
        <v>5008</v>
      </c>
      <c r="B15" s="621"/>
      <c r="C15" s="621"/>
      <c r="D15" s="621"/>
      <c r="E15" s="816"/>
      <c r="F15" s="642" t="s">
        <v>27</v>
      </c>
      <c r="G15" s="643"/>
      <c r="H15" s="643"/>
      <c r="I15" s="643"/>
      <c r="J15" s="643"/>
      <c r="K15" s="756"/>
    </row>
    <row r="16" spans="1:11" ht="45" customHeight="1" thickTop="1" thickBot="1" x14ac:dyDescent="0.3">
      <c r="A16" s="403" t="s">
        <v>28</v>
      </c>
      <c r="B16" s="115" t="s">
        <v>8</v>
      </c>
      <c r="C16" s="302" t="s">
        <v>9</v>
      </c>
      <c r="D16" s="303" t="s">
        <v>10</v>
      </c>
      <c r="E16" s="816"/>
      <c r="F16" s="543" t="s">
        <v>11</v>
      </c>
      <c r="G16" s="115" t="s">
        <v>3725</v>
      </c>
      <c r="H16" s="115" t="s">
        <v>13</v>
      </c>
      <c r="I16" s="115" t="s">
        <v>14</v>
      </c>
      <c r="J16" s="115" t="s">
        <v>15</v>
      </c>
      <c r="K16" s="400" t="s">
        <v>16</v>
      </c>
    </row>
    <row r="17" spans="1:11" ht="30" customHeight="1" thickTop="1" thickBot="1" x14ac:dyDescent="0.3">
      <c r="A17" s="402" t="s">
        <v>5004</v>
      </c>
      <c r="B17" s="122" t="s">
        <v>5005</v>
      </c>
      <c r="C17" s="125" t="s">
        <v>19</v>
      </c>
      <c r="D17" s="345">
        <v>45658</v>
      </c>
      <c r="E17" s="816"/>
      <c r="F17" s="118" t="s">
        <v>19</v>
      </c>
      <c r="G17" s="118" t="s">
        <v>19</v>
      </c>
      <c r="H17" s="118"/>
      <c r="I17" s="118"/>
      <c r="J17" s="118"/>
      <c r="K17" s="460" t="s">
        <v>19</v>
      </c>
    </row>
    <row r="18" spans="1:11" ht="30" customHeight="1" thickTop="1" thickBot="1" x14ac:dyDescent="0.3">
      <c r="A18" s="402" t="s">
        <v>5009</v>
      </c>
      <c r="B18" s="122" t="s">
        <v>5010</v>
      </c>
      <c r="C18" s="125" t="s">
        <v>19</v>
      </c>
      <c r="D18" s="345">
        <v>45658</v>
      </c>
      <c r="E18" s="816"/>
      <c r="F18" s="118" t="s">
        <v>19</v>
      </c>
      <c r="G18" s="118" t="s">
        <v>19</v>
      </c>
      <c r="H18" s="118"/>
      <c r="I18" s="118"/>
      <c r="J18" s="118"/>
      <c r="K18" s="460" t="s">
        <v>19</v>
      </c>
    </row>
    <row r="19" spans="1:11" ht="30" customHeight="1" thickTop="1" thickBot="1" x14ac:dyDescent="0.3">
      <c r="A19" s="402" t="s">
        <v>5006</v>
      </c>
      <c r="B19" s="122" t="s">
        <v>5007</v>
      </c>
      <c r="C19" s="125" t="s">
        <v>19</v>
      </c>
      <c r="D19" s="345">
        <v>45658</v>
      </c>
      <c r="E19" s="816"/>
      <c r="F19" s="118" t="s">
        <v>19</v>
      </c>
      <c r="G19" s="118" t="s">
        <v>19</v>
      </c>
      <c r="H19" s="118"/>
      <c r="I19" s="118"/>
      <c r="J19" s="118"/>
      <c r="K19" s="460" t="s">
        <v>19</v>
      </c>
    </row>
    <row r="20" spans="1:11" ht="84.95" customHeight="1" thickTop="1" thickBot="1" x14ac:dyDescent="0.3">
      <c r="A20" s="813" t="s">
        <v>5011</v>
      </c>
      <c r="B20" s="621"/>
      <c r="C20" s="621"/>
      <c r="D20" s="621"/>
      <c r="E20" s="816"/>
      <c r="F20" s="642" t="s">
        <v>27</v>
      </c>
      <c r="G20" s="643"/>
      <c r="H20" s="643"/>
      <c r="I20" s="643"/>
      <c r="J20" s="643"/>
      <c r="K20" s="756"/>
    </row>
    <row r="21" spans="1:11" ht="45" customHeight="1" x14ac:dyDescent="0.25">
      <c r="A21" s="403" t="s">
        <v>28</v>
      </c>
      <c r="B21" s="115" t="s">
        <v>8</v>
      </c>
      <c r="C21" s="302" t="s">
        <v>9</v>
      </c>
      <c r="D21" s="303" t="s">
        <v>10</v>
      </c>
      <c r="E21" s="816"/>
      <c r="F21" s="543" t="s">
        <v>11</v>
      </c>
      <c r="G21" s="115" t="s">
        <v>3725</v>
      </c>
      <c r="H21" s="115" t="s">
        <v>13</v>
      </c>
      <c r="I21" s="115" t="s">
        <v>14</v>
      </c>
      <c r="J21" s="115" t="s">
        <v>15</v>
      </c>
      <c r="K21" s="400" t="s">
        <v>16</v>
      </c>
    </row>
    <row r="22" spans="1:11" ht="30" customHeight="1" x14ac:dyDescent="0.25">
      <c r="A22" s="402" t="s">
        <v>5012</v>
      </c>
      <c r="B22" s="122" t="s">
        <v>5013</v>
      </c>
      <c r="C22" s="125" t="s">
        <v>19</v>
      </c>
      <c r="D22" s="345">
        <v>45658</v>
      </c>
      <c r="E22" s="816"/>
      <c r="F22" s="118" t="s">
        <v>19</v>
      </c>
      <c r="G22" s="118" t="s">
        <v>19</v>
      </c>
      <c r="H22" s="118"/>
      <c r="I22" s="118"/>
      <c r="J22" s="118"/>
      <c r="K22" s="460" t="s">
        <v>19</v>
      </c>
    </row>
    <row r="23" spans="1:11" ht="30" customHeight="1" thickTop="1" thickBot="1" x14ac:dyDescent="0.3">
      <c r="A23" s="402" t="s">
        <v>5014</v>
      </c>
      <c r="B23" s="122" t="s">
        <v>5015</v>
      </c>
      <c r="C23" s="125" t="s">
        <v>19</v>
      </c>
      <c r="D23" s="345">
        <v>45658</v>
      </c>
      <c r="E23" s="816"/>
      <c r="F23" s="118" t="s">
        <v>19</v>
      </c>
      <c r="G23" s="118" t="s">
        <v>19</v>
      </c>
      <c r="H23" s="118"/>
      <c r="I23" s="118"/>
      <c r="J23" s="118"/>
      <c r="K23" s="460" t="s">
        <v>19</v>
      </c>
    </row>
    <row r="24" spans="1:11" ht="30" customHeight="1" thickTop="1" thickBot="1" x14ac:dyDescent="0.3">
      <c r="A24" s="402" t="s">
        <v>5016</v>
      </c>
      <c r="B24" s="122" t="s">
        <v>5017</v>
      </c>
      <c r="C24" s="125" t="s">
        <v>19</v>
      </c>
      <c r="D24" s="345">
        <v>45658</v>
      </c>
      <c r="E24" s="816"/>
      <c r="F24" s="118" t="s">
        <v>19</v>
      </c>
      <c r="G24" s="118" t="s">
        <v>19</v>
      </c>
      <c r="H24" s="118"/>
      <c r="I24" s="118"/>
      <c r="J24" s="118"/>
      <c r="K24" s="460" t="s">
        <v>19</v>
      </c>
    </row>
    <row r="25" spans="1:11" ht="30" customHeight="1" thickTop="1" thickBot="1" x14ac:dyDescent="0.3">
      <c r="A25" s="402" t="s">
        <v>5018</v>
      </c>
      <c r="B25" s="122" t="s">
        <v>5019</v>
      </c>
      <c r="C25" s="125" t="s">
        <v>19</v>
      </c>
      <c r="D25" s="345">
        <v>45658</v>
      </c>
      <c r="E25" s="816"/>
      <c r="F25" s="118" t="s">
        <v>19</v>
      </c>
      <c r="G25" s="118" t="s">
        <v>19</v>
      </c>
      <c r="H25" s="118"/>
      <c r="I25" s="118"/>
      <c r="J25" s="118"/>
      <c r="K25" s="460" t="s">
        <v>19</v>
      </c>
    </row>
    <row r="26" spans="1:11" ht="30" customHeight="1" thickTop="1" thickBot="1" x14ac:dyDescent="0.3">
      <c r="A26" s="402" t="s">
        <v>5020</v>
      </c>
      <c r="B26" s="122" t="s">
        <v>5021</v>
      </c>
      <c r="C26" s="125" t="s">
        <v>19</v>
      </c>
      <c r="D26" s="345">
        <v>45658</v>
      </c>
      <c r="E26" s="816"/>
      <c r="F26" s="118" t="s">
        <v>19</v>
      </c>
      <c r="G26" s="118" t="s">
        <v>19</v>
      </c>
      <c r="H26" s="118"/>
      <c r="I26" s="118"/>
      <c r="J26" s="118"/>
      <c r="K26" s="460" t="s">
        <v>19</v>
      </c>
    </row>
    <row r="27" spans="1:11" ht="30" customHeight="1" thickTop="1" thickBot="1" x14ac:dyDescent="0.3">
      <c r="A27" s="402" t="s">
        <v>5022</v>
      </c>
      <c r="B27" s="122" t="s">
        <v>5023</v>
      </c>
      <c r="C27" s="125" t="s">
        <v>19</v>
      </c>
      <c r="D27" s="345">
        <v>45658</v>
      </c>
      <c r="E27" s="816"/>
      <c r="F27" s="118" t="s">
        <v>19</v>
      </c>
      <c r="G27" s="118" t="s">
        <v>19</v>
      </c>
      <c r="H27" s="118"/>
      <c r="I27" s="118"/>
      <c r="J27" s="118"/>
      <c r="K27" s="460" t="s">
        <v>19</v>
      </c>
    </row>
    <row r="28" spans="1:11" ht="30" customHeight="1" thickTop="1" thickBot="1" x14ac:dyDescent="0.3">
      <c r="A28" s="402" t="s">
        <v>5024</v>
      </c>
      <c r="B28" s="122" t="s">
        <v>5025</v>
      </c>
      <c r="C28" s="125" t="s">
        <v>19</v>
      </c>
      <c r="D28" s="345">
        <v>45658</v>
      </c>
      <c r="E28" s="816"/>
      <c r="F28" s="118" t="s">
        <v>19</v>
      </c>
      <c r="G28" s="118" t="s">
        <v>19</v>
      </c>
      <c r="H28" s="118"/>
      <c r="I28" s="118"/>
      <c r="J28" s="118"/>
      <c r="K28" s="460" t="s">
        <v>19</v>
      </c>
    </row>
    <row r="29" spans="1:11" ht="30" customHeight="1" thickTop="1" thickBot="1" x14ac:dyDescent="0.3">
      <c r="A29" s="402" t="s">
        <v>5026</v>
      </c>
      <c r="B29" s="122" t="s">
        <v>5027</v>
      </c>
      <c r="C29" s="125" t="s">
        <v>19</v>
      </c>
      <c r="D29" s="345">
        <v>45658</v>
      </c>
      <c r="E29" s="816"/>
      <c r="F29" s="118" t="s">
        <v>19</v>
      </c>
      <c r="G29" s="118" t="s">
        <v>19</v>
      </c>
      <c r="H29" s="118"/>
      <c r="I29" s="118"/>
      <c r="J29" s="118"/>
      <c r="K29" s="460" t="s">
        <v>19</v>
      </c>
    </row>
    <row r="30" spans="1:11" ht="30" customHeight="1" thickTop="1" thickBot="1" x14ac:dyDescent="0.3">
      <c r="A30" s="402" t="s">
        <v>5028</v>
      </c>
      <c r="B30" s="122" t="s">
        <v>5029</v>
      </c>
      <c r="C30" s="125" t="s">
        <v>19</v>
      </c>
      <c r="D30" s="345">
        <v>45658</v>
      </c>
      <c r="E30" s="816"/>
      <c r="F30" s="118" t="s">
        <v>19</v>
      </c>
      <c r="G30" s="118" t="s">
        <v>19</v>
      </c>
      <c r="H30" s="118"/>
      <c r="I30" s="118"/>
      <c r="J30" s="118"/>
      <c r="K30" s="460" t="s">
        <v>19</v>
      </c>
    </row>
    <row r="31" spans="1:11" ht="30" customHeight="1" thickTop="1" thickBot="1" x14ac:dyDescent="0.3">
      <c r="A31" s="402" t="s">
        <v>5030</v>
      </c>
      <c r="B31" s="122" t="s">
        <v>5031</v>
      </c>
      <c r="C31" s="125" t="s">
        <v>19</v>
      </c>
      <c r="D31" s="345">
        <v>45658</v>
      </c>
      <c r="E31" s="816"/>
      <c r="F31" s="118" t="s">
        <v>19</v>
      </c>
      <c r="G31" s="118" t="s">
        <v>19</v>
      </c>
      <c r="H31" s="118"/>
      <c r="I31" s="118"/>
      <c r="J31" s="118"/>
      <c r="K31" s="460" t="s">
        <v>19</v>
      </c>
    </row>
    <row r="32" spans="1:11" ht="30" customHeight="1" thickTop="1" thickBot="1" x14ac:dyDescent="0.3">
      <c r="A32" s="402" t="s">
        <v>5032</v>
      </c>
      <c r="B32" s="122" t="s">
        <v>5033</v>
      </c>
      <c r="C32" s="125" t="s">
        <v>19</v>
      </c>
      <c r="D32" s="345">
        <v>45658</v>
      </c>
      <c r="E32" s="816"/>
      <c r="F32" s="118" t="s">
        <v>19</v>
      </c>
      <c r="G32" s="118" t="s">
        <v>19</v>
      </c>
      <c r="H32" s="118"/>
      <c r="I32" s="118"/>
      <c r="J32" s="118"/>
      <c r="K32" s="460" t="s">
        <v>19</v>
      </c>
    </row>
    <row r="33" spans="1:11" ht="30" customHeight="1" thickTop="1" thickBot="1" x14ac:dyDescent="0.3">
      <c r="A33" s="402" t="s">
        <v>5034</v>
      </c>
      <c r="B33" s="122" t="s">
        <v>5035</v>
      </c>
      <c r="C33" s="125" t="s">
        <v>19</v>
      </c>
      <c r="D33" s="345">
        <v>45658</v>
      </c>
      <c r="E33" s="816"/>
      <c r="F33" s="118" t="s">
        <v>19</v>
      </c>
      <c r="G33" s="118" t="s">
        <v>19</v>
      </c>
      <c r="H33" s="118"/>
      <c r="I33" s="118"/>
      <c r="J33" s="118"/>
      <c r="K33" s="460" t="s">
        <v>19</v>
      </c>
    </row>
    <row r="34" spans="1:11" ht="30" customHeight="1" thickTop="1" thickBot="1" x14ac:dyDescent="0.3">
      <c r="A34" s="402" t="s">
        <v>5036</v>
      </c>
      <c r="B34" s="122" t="s">
        <v>5037</v>
      </c>
      <c r="C34" s="125" t="s">
        <v>19</v>
      </c>
      <c r="D34" s="345">
        <v>45658</v>
      </c>
      <c r="E34" s="816"/>
      <c r="F34" s="118" t="s">
        <v>19</v>
      </c>
      <c r="G34" s="118" t="s">
        <v>19</v>
      </c>
      <c r="H34" s="118"/>
      <c r="I34" s="118"/>
      <c r="J34" s="118"/>
      <c r="K34" s="460" t="s">
        <v>19</v>
      </c>
    </row>
    <row r="35" spans="1:11" ht="84.95" customHeight="1" thickTop="1" thickBot="1" x14ac:dyDescent="0.3">
      <c r="A35" s="813" t="s">
        <v>5038</v>
      </c>
      <c r="B35" s="812"/>
      <c r="C35" s="812"/>
      <c r="D35" s="812"/>
      <c r="E35" s="816"/>
      <c r="F35" s="642" t="s">
        <v>27</v>
      </c>
      <c r="G35" s="643"/>
      <c r="H35" s="643"/>
      <c r="I35" s="643"/>
      <c r="J35" s="643"/>
      <c r="K35" s="756"/>
    </row>
    <row r="36" spans="1:11" ht="45" customHeight="1" thickTop="1" thickBot="1" x14ac:dyDescent="0.3">
      <c r="A36" s="403" t="s">
        <v>28</v>
      </c>
      <c r="B36" s="115" t="s">
        <v>8</v>
      </c>
      <c r="C36" s="302" t="s">
        <v>9</v>
      </c>
      <c r="D36" s="303" t="s">
        <v>10</v>
      </c>
      <c r="E36" s="816"/>
      <c r="F36" s="543" t="s">
        <v>11</v>
      </c>
      <c r="G36" s="115" t="s">
        <v>3725</v>
      </c>
      <c r="H36" s="115" t="s">
        <v>13</v>
      </c>
      <c r="I36" s="115" t="s">
        <v>14</v>
      </c>
      <c r="J36" s="115" t="s">
        <v>15</v>
      </c>
      <c r="K36" s="400" t="s">
        <v>16</v>
      </c>
    </row>
    <row r="37" spans="1:11" ht="30" customHeight="1" thickTop="1" thickBot="1" x14ac:dyDescent="0.3">
      <c r="A37" s="402" t="s">
        <v>5039</v>
      </c>
      <c r="B37" s="122" t="s">
        <v>5040</v>
      </c>
      <c r="C37" s="125" t="s">
        <v>19</v>
      </c>
      <c r="D37" s="345">
        <v>45658</v>
      </c>
      <c r="E37" s="816"/>
      <c r="F37" s="118" t="s">
        <v>19</v>
      </c>
      <c r="G37" s="118" t="s">
        <v>19</v>
      </c>
      <c r="H37" s="118"/>
      <c r="I37" s="118"/>
      <c r="J37" s="118"/>
      <c r="K37" s="460" t="s">
        <v>19</v>
      </c>
    </row>
    <row r="38" spans="1:11" ht="30" customHeight="1" thickTop="1" thickBot="1" x14ac:dyDescent="0.3">
      <c r="A38" s="402" t="s">
        <v>5041</v>
      </c>
      <c r="B38" s="122" t="s">
        <v>5042</v>
      </c>
      <c r="C38" s="125" t="s">
        <v>19</v>
      </c>
      <c r="D38" s="345">
        <v>45658</v>
      </c>
      <c r="E38" s="816"/>
      <c r="F38" s="118" t="s">
        <v>19</v>
      </c>
      <c r="G38" s="118" t="s">
        <v>19</v>
      </c>
      <c r="H38" s="118"/>
      <c r="I38" s="118"/>
      <c r="J38" s="118"/>
      <c r="K38" s="460" t="s">
        <v>19</v>
      </c>
    </row>
    <row r="39" spans="1:11" ht="30" customHeight="1" thickTop="1" thickBot="1" x14ac:dyDescent="0.3">
      <c r="A39" s="402" t="s">
        <v>5043</v>
      </c>
      <c r="B39" s="122" t="s">
        <v>5044</v>
      </c>
      <c r="C39" s="125" t="s">
        <v>19</v>
      </c>
      <c r="D39" s="345">
        <v>45658</v>
      </c>
      <c r="E39" s="816"/>
      <c r="F39" s="118" t="s">
        <v>19</v>
      </c>
      <c r="G39" s="118" t="s">
        <v>19</v>
      </c>
      <c r="H39" s="118"/>
      <c r="I39" s="118"/>
      <c r="J39" s="118"/>
      <c r="K39" s="460" t="s">
        <v>19</v>
      </c>
    </row>
    <row r="40" spans="1:11" ht="30" customHeight="1" thickTop="1" thickBot="1" x14ac:dyDescent="0.3">
      <c r="A40" s="402" t="s">
        <v>5045</v>
      </c>
      <c r="B40" s="122" t="s">
        <v>5046</v>
      </c>
      <c r="C40" s="125" t="s">
        <v>19</v>
      </c>
      <c r="D40" s="345">
        <v>45658</v>
      </c>
      <c r="E40" s="816"/>
      <c r="F40" s="118" t="s">
        <v>19</v>
      </c>
      <c r="G40" s="118" t="s">
        <v>19</v>
      </c>
      <c r="H40" s="118"/>
      <c r="I40" s="118"/>
      <c r="J40" s="118"/>
      <c r="K40" s="460" t="s">
        <v>19</v>
      </c>
    </row>
    <row r="41" spans="1:11" ht="84.95" customHeight="1" thickTop="1" thickBot="1" x14ac:dyDescent="0.3">
      <c r="A41" s="811" t="s">
        <v>5047</v>
      </c>
      <c r="B41" s="812"/>
      <c r="C41" s="812"/>
      <c r="D41" s="812"/>
      <c r="E41" s="816"/>
      <c r="F41" s="642" t="s">
        <v>27</v>
      </c>
      <c r="G41" s="643"/>
      <c r="H41" s="643"/>
      <c r="I41" s="643"/>
      <c r="J41" s="643"/>
      <c r="K41" s="756"/>
    </row>
    <row r="42" spans="1:11" ht="45" customHeight="1" thickTop="1" thickBot="1" x14ac:dyDescent="0.3">
      <c r="A42" s="403" t="s">
        <v>28</v>
      </c>
      <c r="B42" s="115" t="s">
        <v>8</v>
      </c>
      <c r="C42" s="302" t="s">
        <v>9</v>
      </c>
      <c r="D42" s="303" t="s">
        <v>10</v>
      </c>
      <c r="E42" s="816"/>
      <c r="F42" s="543" t="s">
        <v>11</v>
      </c>
      <c r="G42" s="115" t="s">
        <v>3725</v>
      </c>
      <c r="H42" s="115" t="s">
        <v>13</v>
      </c>
      <c r="I42" s="115" t="s">
        <v>14</v>
      </c>
      <c r="J42" s="115" t="s">
        <v>15</v>
      </c>
      <c r="K42" s="400" t="s">
        <v>16</v>
      </c>
    </row>
    <row r="43" spans="1:11" ht="30" customHeight="1" thickTop="1" thickBot="1" x14ac:dyDescent="0.3">
      <c r="A43" s="402" t="s">
        <v>5048</v>
      </c>
      <c r="B43" s="122" t="s">
        <v>5049</v>
      </c>
      <c r="C43" s="125" t="s">
        <v>19</v>
      </c>
      <c r="D43" s="345">
        <v>45658</v>
      </c>
      <c r="E43" s="816"/>
      <c r="F43" s="118" t="s">
        <v>19</v>
      </c>
      <c r="G43" s="118" t="s">
        <v>19</v>
      </c>
      <c r="H43" s="118"/>
      <c r="I43" s="118"/>
      <c r="J43" s="118"/>
      <c r="K43" s="460" t="s">
        <v>19</v>
      </c>
    </row>
    <row r="44" spans="1:11" ht="30" customHeight="1" thickTop="1" thickBot="1" x14ac:dyDescent="0.3">
      <c r="A44" s="402" t="s">
        <v>5050</v>
      </c>
      <c r="B44" s="122" t="s">
        <v>5051</v>
      </c>
      <c r="C44" s="125" t="s">
        <v>19</v>
      </c>
      <c r="D44" s="345">
        <v>45658</v>
      </c>
      <c r="E44" s="816"/>
      <c r="F44" s="118" t="s">
        <v>19</v>
      </c>
      <c r="G44" s="118" t="s">
        <v>19</v>
      </c>
      <c r="H44" s="118"/>
      <c r="I44" s="118"/>
      <c r="J44" s="118"/>
      <c r="K44" s="460" t="s">
        <v>19</v>
      </c>
    </row>
    <row r="45" spans="1:11" ht="30" customHeight="1" thickTop="1" thickBot="1" x14ac:dyDescent="0.3">
      <c r="A45" s="402" t="s">
        <v>5052</v>
      </c>
      <c r="B45" s="122" t="s">
        <v>5053</v>
      </c>
      <c r="C45" s="125" t="s">
        <v>19</v>
      </c>
      <c r="D45" s="345">
        <v>45658</v>
      </c>
      <c r="E45" s="816"/>
      <c r="F45" s="118" t="s">
        <v>19</v>
      </c>
      <c r="G45" s="118" t="s">
        <v>19</v>
      </c>
      <c r="H45" s="118"/>
      <c r="I45" s="118"/>
      <c r="J45" s="118"/>
      <c r="K45" s="460" t="s">
        <v>19</v>
      </c>
    </row>
    <row r="46" spans="1:11" ht="30" customHeight="1" thickTop="1" thickBot="1" x14ac:dyDescent="0.3">
      <c r="A46" s="402" t="s">
        <v>5054</v>
      </c>
      <c r="B46" s="122" t="s">
        <v>5055</v>
      </c>
      <c r="C46" s="125" t="s">
        <v>19</v>
      </c>
      <c r="D46" s="345">
        <v>45658</v>
      </c>
      <c r="E46" s="816"/>
      <c r="F46" s="118" t="s">
        <v>19</v>
      </c>
      <c r="G46" s="118" t="s">
        <v>19</v>
      </c>
      <c r="H46" s="118"/>
      <c r="I46" s="118"/>
      <c r="J46" s="118"/>
      <c r="K46" s="460" t="s">
        <v>19</v>
      </c>
    </row>
    <row r="47" spans="1:11" ht="30" customHeight="1" thickTop="1" thickBot="1" x14ac:dyDescent="0.3">
      <c r="A47" s="402" t="s">
        <v>5056</v>
      </c>
      <c r="B47" s="122" t="s">
        <v>5057</v>
      </c>
      <c r="C47" s="125" t="s">
        <v>19</v>
      </c>
      <c r="D47" s="345">
        <v>45658</v>
      </c>
      <c r="E47" s="816"/>
      <c r="F47" s="118" t="s">
        <v>19</v>
      </c>
      <c r="G47" s="118" t="s">
        <v>19</v>
      </c>
      <c r="H47" s="118"/>
      <c r="I47" s="118"/>
      <c r="J47" s="118"/>
      <c r="K47" s="460" t="s">
        <v>19</v>
      </c>
    </row>
    <row r="48" spans="1:11" ht="30" customHeight="1" thickTop="1" thickBot="1" x14ac:dyDescent="0.3">
      <c r="A48" s="402" t="s">
        <v>5058</v>
      </c>
      <c r="B48" s="122" t="s">
        <v>5059</v>
      </c>
      <c r="C48" s="125" t="s">
        <v>19</v>
      </c>
      <c r="D48" s="345">
        <v>45658</v>
      </c>
      <c r="E48" s="816"/>
      <c r="F48" s="118" t="s">
        <v>19</v>
      </c>
      <c r="G48" s="118" t="s">
        <v>19</v>
      </c>
      <c r="H48" s="118"/>
      <c r="I48" s="118"/>
      <c r="J48" s="118"/>
      <c r="K48" s="460" t="s">
        <v>19</v>
      </c>
    </row>
    <row r="49" spans="1:11" ht="30" customHeight="1" thickTop="1" thickBot="1" x14ac:dyDescent="0.3">
      <c r="A49" s="402" t="s">
        <v>5060</v>
      </c>
      <c r="B49" s="122" t="s">
        <v>5061</v>
      </c>
      <c r="C49" s="125" t="s">
        <v>19</v>
      </c>
      <c r="D49" s="345">
        <v>45658</v>
      </c>
      <c r="E49" s="816"/>
      <c r="F49" s="118" t="s">
        <v>19</v>
      </c>
      <c r="G49" s="118" t="s">
        <v>19</v>
      </c>
      <c r="H49" s="118"/>
      <c r="I49" s="118"/>
      <c r="J49" s="118"/>
      <c r="K49" s="460" t="s">
        <v>19</v>
      </c>
    </row>
    <row r="50" spans="1:11" ht="30" customHeight="1" thickTop="1" thickBot="1" x14ac:dyDescent="0.3">
      <c r="A50" s="402" t="s">
        <v>5062</v>
      </c>
      <c r="B50" s="122" t="s">
        <v>5063</v>
      </c>
      <c r="C50" s="125" t="s">
        <v>19</v>
      </c>
      <c r="D50" s="345">
        <v>45658</v>
      </c>
      <c r="E50" s="816"/>
      <c r="F50" s="118" t="s">
        <v>19</v>
      </c>
      <c r="G50" s="118" t="s">
        <v>19</v>
      </c>
      <c r="H50" s="118"/>
      <c r="I50" s="118"/>
      <c r="J50" s="118"/>
      <c r="K50" s="460" t="s">
        <v>19</v>
      </c>
    </row>
    <row r="51" spans="1:11" ht="30" customHeight="1" thickTop="1" thickBot="1" x14ac:dyDescent="0.3">
      <c r="A51" s="402" t="s">
        <v>5039</v>
      </c>
      <c r="B51" s="122" t="s">
        <v>5040</v>
      </c>
      <c r="C51" s="125" t="s">
        <v>19</v>
      </c>
      <c r="D51" s="345">
        <v>45658</v>
      </c>
      <c r="E51" s="816"/>
      <c r="F51" s="118" t="s">
        <v>19</v>
      </c>
      <c r="G51" s="118" t="s">
        <v>19</v>
      </c>
      <c r="H51" s="118"/>
      <c r="I51" s="118"/>
      <c r="J51" s="118"/>
      <c r="K51" s="460" t="s">
        <v>19</v>
      </c>
    </row>
    <row r="52" spans="1:11" ht="30" customHeight="1" thickTop="1" thickBot="1" x14ac:dyDescent="0.3">
      <c r="A52" s="402" t="s">
        <v>5041</v>
      </c>
      <c r="B52" s="122" t="s">
        <v>5042</v>
      </c>
      <c r="C52" s="125" t="s">
        <v>19</v>
      </c>
      <c r="D52" s="345">
        <v>45658</v>
      </c>
      <c r="E52" s="816"/>
      <c r="F52" s="118" t="s">
        <v>19</v>
      </c>
      <c r="G52" s="118" t="s">
        <v>19</v>
      </c>
      <c r="H52" s="118"/>
      <c r="I52" s="118"/>
      <c r="J52" s="118"/>
      <c r="K52" s="460" t="s">
        <v>19</v>
      </c>
    </row>
    <row r="53" spans="1:11" ht="30" customHeight="1" thickTop="1" thickBot="1" x14ac:dyDescent="0.3">
      <c r="A53" s="402" t="s">
        <v>5043</v>
      </c>
      <c r="B53" s="122" t="s">
        <v>5044</v>
      </c>
      <c r="C53" s="125" t="s">
        <v>19</v>
      </c>
      <c r="D53" s="345">
        <v>45658</v>
      </c>
      <c r="E53" s="816"/>
      <c r="F53" s="118" t="s">
        <v>19</v>
      </c>
      <c r="G53" s="118" t="s">
        <v>19</v>
      </c>
      <c r="H53" s="118"/>
      <c r="I53" s="118"/>
      <c r="J53" s="118"/>
      <c r="K53" s="460" t="s">
        <v>19</v>
      </c>
    </row>
    <row r="54" spans="1:11" ht="30" customHeight="1" thickTop="1" thickBot="1" x14ac:dyDescent="0.3">
      <c r="A54" s="402" t="s">
        <v>5064</v>
      </c>
      <c r="B54" s="122" t="s">
        <v>5065</v>
      </c>
      <c r="C54" s="125" t="s">
        <v>19</v>
      </c>
      <c r="D54" s="345">
        <v>45658</v>
      </c>
      <c r="E54" s="816"/>
      <c r="F54" s="118" t="s">
        <v>19</v>
      </c>
      <c r="G54" s="118" t="s">
        <v>19</v>
      </c>
      <c r="H54" s="118"/>
      <c r="I54" s="118"/>
      <c r="J54" s="118"/>
      <c r="K54" s="460" t="s">
        <v>19</v>
      </c>
    </row>
    <row r="55" spans="1:11" ht="30" customHeight="1" thickTop="1" thickBot="1" x14ac:dyDescent="0.3">
      <c r="A55" s="402" t="s">
        <v>5066</v>
      </c>
      <c r="B55" s="122" t="s">
        <v>5067</v>
      </c>
      <c r="C55" s="125" t="s">
        <v>19</v>
      </c>
      <c r="D55" s="345">
        <v>45658</v>
      </c>
      <c r="E55" s="816"/>
      <c r="F55" s="118" t="s">
        <v>19</v>
      </c>
      <c r="G55" s="118" t="s">
        <v>19</v>
      </c>
      <c r="H55" s="118"/>
      <c r="I55" s="118"/>
      <c r="J55" s="118"/>
      <c r="K55" s="460" t="s">
        <v>19</v>
      </c>
    </row>
    <row r="56" spans="1:11" ht="30" customHeight="1" thickTop="1" thickBot="1" x14ac:dyDescent="0.3">
      <c r="A56" s="402" t="s">
        <v>5068</v>
      </c>
      <c r="B56" s="122" t="s">
        <v>5069</v>
      </c>
      <c r="C56" s="125" t="s">
        <v>19</v>
      </c>
      <c r="D56" s="345">
        <v>45658</v>
      </c>
      <c r="E56" s="816"/>
      <c r="F56" s="118" t="s">
        <v>19</v>
      </c>
      <c r="G56" s="118" t="s">
        <v>19</v>
      </c>
      <c r="H56" s="118"/>
      <c r="I56" s="118"/>
      <c r="J56" s="118"/>
      <c r="K56" s="460" t="s">
        <v>19</v>
      </c>
    </row>
    <row r="57" spans="1:11" ht="30" customHeight="1" thickTop="1" thickBot="1" x14ac:dyDescent="0.3">
      <c r="A57" s="402" t="s">
        <v>5070</v>
      </c>
      <c r="B57" s="122" t="s">
        <v>5071</v>
      </c>
      <c r="C57" s="125" t="s">
        <v>19</v>
      </c>
      <c r="D57" s="345">
        <v>45658</v>
      </c>
      <c r="E57" s="816"/>
      <c r="F57" s="118" t="s">
        <v>19</v>
      </c>
      <c r="G57" s="118" t="s">
        <v>19</v>
      </c>
      <c r="H57" s="118"/>
      <c r="I57" s="118"/>
      <c r="J57" s="118"/>
      <c r="K57" s="460" t="s">
        <v>19</v>
      </c>
    </row>
    <row r="58" spans="1:11" ht="30" customHeight="1" thickTop="1" thickBot="1" x14ac:dyDescent="0.3">
      <c r="A58" s="402" t="s">
        <v>5072</v>
      </c>
      <c r="B58" s="122" t="s">
        <v>5073</v>
      </c>
      <c r="C58" s="125" t="s">
        <v>19</v>
      </c>
      <c r="D58" s="345">
        <v>45658</v>
      </c>
      <c r="E58" s="816"/>
      <c r="F58" s="118" t="s">
        <v>19</v>
      </c>
      <c r="G58" s="118" t="s">
        <v>19</v>
      </c>
      <c r="H58" s="118"/>
      <c r="I58" s="118"/>
      <c r="J58" s="118"/>
      <c r="K58" s="460" t="s">
        <v>19</v>
      </c>
    </row>
    <row r="59" spans="1:11" ht="30" customHeight="1" thickTop="1" thickBot="1" x14ac:dyDescent="0.3">
      <c r="A59" s="402" t="s">
        <v>5074</v>
      </c>
      <c r="B59" s="122" t="s">
        <v>5075</v>
      </c>
      <c r="C59" s="125" t="s">
        <v>19</v>
      </c>
      <c r="D59" s="345">
        <v>45658</v>
      </c>
      <c r="E59" s="816"/>
      <c r="F59" s="118" t="s">
        <v>19</v>
      </c>
      <c r="G59" s="118" t="s">
        <v>19</v>
      </c>
      <c r="H59" s="118"/>
      <c r="I59" s="118"/>
      <c r="J59" s="118"/>
      <c r="K59" s="460" t="s">
        <v>19</v>
      </c>
    </row>
    <row r="60" spans="1:11" ht="30" customHeight="1" thickTop="1" thickBot="1" x14ac:dyDescent="0.3">
      <c r="A60" s="402" t="s">
        <v>5045</v>
      </c>
      <c r="B60" s="122" t="s">
        <v>5046</v>
      </c>
      <c r="C60" s="125" t="s">
        <v>19</v>
      </c>
      <c r="D60" s="345">
        <v>45658</v>
      </c>
      <c r="E60" s="816"/>
      <c r="F60" s="118" t="s">
        <v>19</v>
      </c>
      <c r="G60" s="118" t="s">
        <v>19</v>
      </c>
      <c r="H60" s="118"/>
      <c r="I60" s="118"/>
      <c r="J60" s="118"/>
      <c r="K60" s="460" t="s">
        <v>19</v>
      </c>
    </row>
    <row r="61" spans="1:11" ht="30" customHeight="1" thickTop="1" thickBot="1" x14ac:dyDescent="0.3">
      <c r="A61" s="402" t="s">
        <v>5076</v>
      </c>
      <c r="B61" s="122" t="s">
        <v>5077</v>
      </c>
      <c r="C61" s="125" t="s">
        <v>19</v>
      </c>
      <c r="D61" s="345">
        <v>45658</v>
      </c>
      <c r="E61" s="816"/>
      <c r="F61" s="118" t="s">
        <v>19</v>
      </c>
      <c r="G61" s="118" t="s">
        <v>19</v>
      </c>
      <c r="H61" s="118"/>
      <c r="I61" s="118"/>
      <c r="J61" s="118"/>
      <c r="K61" s="460" t="s">
        <v>19</v>
      </c>
    </row>
    <row r="62" spans="1:11" ht="30" customHeight="1" thickTop="1" thickBot="1" x14ac:dyDescent="0.3">
      <c r="A62" s="402" t="s">
        <v>5078</v>
      </c>
      <c r="B62" s="122" t="s">
        <v>5079</v>
      </c>
      <c r="C62" s="125" t="s">
        <v>19</v>
      </c>
      <c r="D62" s="345">
        <v>45658</v>
      </c>
      <c r="E62" s="816"/>
      <c r="F62" s="118" t="s">
        <v>19</v>
      </c>
      <c r="G62" s="118" t="s">
        <v>19</v>
      </c>
      <c r="H62" s="118"/>
      <c r="I62" s="118"/>
      <c r="J62" s="118"/>
      <c r="K62" s="460" t="s">
        <v>19</v>
      </c>
    </row>
    <row r="63" spans="1:11" ht="30" customHeight="1" thickTop="1" thickBot="1" x14ac:dyDescent="0.3">
      <c r="A63" s="402" t="s">
        <v>5080</v>
      </c>
      <c r="B63" s="122" t="s">
        <v>5081</v>
      </c>
      <c r="C63" s="125" t="s">
        <v>19</v>
      </c>
      <c r="D63" s="345">
        <v>45658</v>
      </c>
      <c r="E63" s="816"/>
      <c r="F63" s="118" t="s">
        <v>19</v>
      </c>
      <c r="G63" s="118" t="s">
        <v>19</v>
      </c>
      <c r="H63" s="118"/>
      <c r="I63" s="118"/>
      <c r="J63" s="118"/>
      <c r="K63" s="460" t="s">
        <v>19</v>
      </c>
    </row>
    <row r="64" spans="1:11" ht="30" customHeight="1" thickTop="1" thickBot="1" x14ac:dyDescent="0.3">
      <c r="A64" s="402" t="s">
        <v>5082</v>
      </c>
      <c r="B64" s="122" t="s">
        <v>5083</v>
      </c>
      <c r="C64" s="125" t="s">
        <v>19</v>
      </c>
      <c r="D64" s="345">
        <v>45658</v>
      </c>
      <c r="E64" s="816"/>
      <c r="F64" s="118" t="s">
        <v>19</v>
      </c>
      <c r="G64" s="118" t="s">
        <v>19</v>
      </c>
      <c r="H64" s="118"/>
      <c r="I64" s="118"/>
      <c r="J64" s="118"/>
      <c r="K64" s="460" t="s">
        <v>19</v>
      </c>
    </row>
    <row r="65" spans="1:11" ht="30" customHeight="1" thickTop="1" thickBot="1" x14ac:dyDescent="0.3">
      <c r="A65" s="402" t="s">
        <v>5084</v>
      </c>
      <c r="B65" s="122" t="s">
        <v>5085</v>
      </c>
      <c r="C65" s="125" t="s">
        <v>19</v>
      </c>
      <c r="D65" s="345">
        <v>45658</v>
      </c>
      <c r="E65" s="816"/>
      <c r="F65" s="118" t="s">
        <v>19</v>
      </c>
      <c r="G65" s="118" t="s">
        <v>19</v>
      </c>
      <c r="H65" s="118"/>
      <c r="I65" s="118"/>
      <c r="J65" s="118"/>
      <c r="K65" s="460" t="s">
        <v>19</v>
      </c>
    </row>
    <row r="66" spans="1:11" ht="30" customHeight="1" thickTop="1" thickBot="1" x14ac:dyDescent="0.3">
      <c r="A66" s="402" t="s">
        <v>5086</v>
      </c>
      <c r="B66" s="122" t="s">
        <v>5087</v>
      </c>
      <c r="C66" s="125" t="s">
        <v>19</v>
      </c>
      <c r="D66" s="345">
        <v>45658</v>
      </c>
      <c r="E66" s="816"/>
      <c r="F66" s="118" t="s">
        <v>19</v>
      </c>
      <c r="G66" s="118" t="s">
        <v>19</v>
      </c>
      <c r="H66" s="118"/>
      <c r="I66" s="118"/>
      <c r="J66" s="118"/>
      <c r="K66" s="460" t="s">
        <v>19</v>
      </c>
    </row>
    <row r="67" spans="1:11" ht="30" customHeight="1" thickTop="1" thickBot="1" x14ac:dyDescent="0.3">
      <c r="A67" s="402" t="s">
        <v>5088</v>
      </c>
      <c r="B67" s="122" t="s">
        <v>5089</v>
      </c>
      <c r="C67" s="125" t="s">
        <v>19</v>
      </c>
      <c r="D67" s="345">
        <v>45658</v>
      </c>
      <c r="E67" s="816"/>
      <c r="F67" s="118" t="s">
        <v>19</v>
      </c>
      <c r="G67" s="118" t="s">
        <v>19</v>
      </c>
      <c r="H67" s="118"/>
      <c r="I67" s="118"/>
      <c r="J67" s="118"/>
      <c r="K67" s="460" t="s">
        <v>19</v>
      </c>
    </row>
    <row r="68" spans="1:11" ht="30" customHeight="1" thickTop="1" thickBot="1" x14ac:dyDescent="0.3">
      <c r="A68" s="402" t="s">
        <v>5090</v>
      </c>
      <c r="B68" s="122" t="s">
        <v>5091</v>
      </c>
      <c r="C68" s="125" t="s">
        <v>19</v>
      </c>
      <c r="D68" s="345">
        <v>45658</v>
      </c>
      <c r="E68" s="816"/>
      <c r="F68" s="118" t="s">
        <v>19</v>
      </c>
      <c r="G68" s="118" t="s">
        <v>19</v>
      </c>
      <c r="H68" s="118"/>
      <c r="I68" s="118"/>
      <c r="J68" s="118"/>
      <c r="K68" s="460" t="s">
        <v>19</v>
      </c>
    </row>
    <row r="69" spans="1:11" ht="30" customHeight="1" thickTop="1" thickBot="1" x14ac:dyDescent="0.3">
      <c r="A69" s="402" t="s">
        <v>5092</v>
      </c>
      <c r="B69" s="122" t="s">
        <v>5093</v>
      </c>
      <c r="C69" s="125" t="s">
        <v>19</v>
      </c>
      <c r="D69" s="345">
        <v>45658</v>
      </c>
      <c r="E69" s="816"/>
      <c r="F69" s="118" t="s">
        <v>19</v>
      </c>
      <c r="G69" s="118" t="s">
        <v>19</v>
      </c>
      <c r="H69" s="118"/>
      <c r="I69" s="118"/>
      <c r="J69" s="118"/>
      <c r="K69" s="460" t="s">
        <v>19</v>
      </c>
    </row>
    <row r="70" spans="1:11" ht="30" customHeight="1" thickTop="1" thickBot="1" x14ac:dyDescent="0.3">
      <c r="A70" s="402" t="s">
        <v>5094</v>
      </c>
      <c r="B70" s="122" t="s">
        <v>5095</v>
      </c>
      <c r="C70" s="125" t="s">
        <v>19</v>
      </c>
      <c r="D70" s="345">
        <v>45658</v>
      </c>
      <c r="E70" s="816"/>
      <c r="F70" s="118" t="s">
        <v>19</v>
      </c>
      <c r="G70" s="118" t="s">
        <v>19</v>
      </c>
      <c r="H70" s="118"/>
      <c r="I70" s="118"/>
      <c r="J70" s="118"/>
      <c r="K70" s="460" t="s">
        <v>19</v>
      </c>
    </row>
    <row r="71" spans="1:11" ht="30" customHeight="1" thickTop="1" thickBot="1" x14ac:dyDescent="0.3">
      <c r="A71" s="402" t="s">
        <v>5096</v>
      </c>
      <c r="B71" s="122" t="s">
        <v>5097</v>
      </c>
      <c r="C71" s="125" t="s">
        <v>19</v>
      </c>
      <c r="D71" s="345">
        <v>45658</v>
      </c>
      <c r="E71" s="816"/>
      <c r="F71" s="118" t="s">
        <v>19</v>
      </c>
      <c r="G71" s="118" t="s">
        <v>19</v>
      </c>
      <c r="H71" s="118"/>
      <c r="I71" s="118"/>
      <c r="J71" s="118"/>
      <c r="K71" s="460" t="s">
        <v>19</v>
      </c>
    </row>
    <row r="72" spans="1:11" ht="30" customHeight="1" thickTop="1" thickBot="1" x14ac:dyDescent="0.3">
      <c r="A72" s="402" t="s">
        <v>5098</v>
      </c>
      <c r="B72" s="122" t="s">
        <v>5099</v>
      </c>
      <c r="C72" s="125" t="s">
        <v>19</v>
      </c>
      <c r="D72" s="345">
        <v>45658</v>
      </c>
      <c r="E72" s="816"/>
      <c r="F72" s="118" t="s">
        <v>19</v>
      </c>
      <c r="G72" s="118" t="s">
        <v>19</v>
      </c>
      <c r="H72" s="118"/>
      <c r="I72" s="118"/>
      <c r="J72" s="118"/>
      <c r="K72" s="460" t="s">
        <v>19</v>
      </c>
    </row>
    <row r="73" spans="1:11" ht="30" customHeight="1" thickTop="1" thickBot="1" x14ac:dyDescent="0.3">
      <c r="A73" s="402" t="s">
        <v>5100</v>
      </c>
      <c r="B73" s="122" t="s">
        <v>5101</v>
      </c>
      <c r="C73" s="125" t="s">
        <v>19</v>
      </c>
      <c r="D73" s="345">
        <v>45658</v>
      </c>
      <c r="E73" s="816"/>
      <c r="F73" s="118" t="s">
        <v>19</v>
      </c>
      <c r="G73" s="118" t="s">
        <v>19</v>
      </c>
      <c r="H73" s="118"/>
      <c r="I73" s="118"/>
      <c r="J73" s="118"/>
      <c r="K73" s="460" t="s">
        <v>19</v>
      </c>
    </row>
    <row r="74" spans="1:11" ht="30" customHeight="1" thickTop="1" thickBot="1" x14ac:dyDescent="0.3">
      <c r="A74" s="402" t="s">
        <v>5102</v>
      </c>
      <c r="B74" s="122" t="s">
        <v>5103</v>
      </c>
      <c r="C74" s="125" t="s">
        <v>19</v>
      </c>
      <c r="D74" s="345">
        <v>45658</v>
      </c>
      <c r="E74" s="816"/>
      <c r="F74" s="118" t="s">
        <v>19</v>
      </c>
      <c r="G74" s="118" t="s">
        <v>19</v>
      </c>
      <c r="H74" s="118"/>
      <c r="I74" s="118"/>
      <c r="J74" s="118"/>
      <c r="K74" s="460" t="s">
        <v>19</v>
      </c>
    </row>
    <row r="75" spans="1:11" ht="30" customHeight="1" thickTop="1" thickBot="1" x14ac:dyDescent="0.3">
      <c r="A75" s="402" t="s">
        <v>5104</v>
      </c>
      <c r="B75" s="122" t="s">
        <v>5105</v>
      </c>
      <c r="C75" s="125" t="s">
        <v>19</v>
      </c>
      <c r="D75" s="345">
        <v>45658</v>
      </c>
      <c r="E75" s="816"/>
      <c r="F75" s="118" t="s">
        <v>19</v>
      </c>
      <c r="G75" s="118" t="s">
        <v>19</v>
      </c>
      <c r="H75" s="118"/>
      <c r="I75" s="118"/>
      <c r="J75" s="118"/>
      <c r="K75" s="460" t="s">
        <v>19</v>
      </c>
    </row>
    <row r="76" spans="1:11" ht="30" customHeight="1" thickTop="1" thickBot="1" x14ac:dyDescent="0.3">
      <c r="A76" s="402" t="s">
        <v>5106</v>
      </c>
      <c r="B76" s="122" t="s">
        <v>5107</v>
      </c>
      <c r="C76" s="125" t="s">
        <v>19</v>
      </c>
      <c r="D76" s="345">
        <v>45658</v>
      </c>
      <c r="E76" s="816"/>
      <c r="F76" s="118" t="s">
        <v>19</v>
      </c>
      <c r="G76" s="118" t="s">
        <v>19</v>
      </c>
      <c r="H76" s="118"/>
      <c r="I76" s="118"/>
      <c r="J76" s="118"/>
      <c r="K76" s="460" t="s">
        <v>19</v>
      </c>
    </row>
    <row r="77" spans="1:11" ht="30" customHeight="1" thickTop="1" thickBot="1" x14ac:dyDescent="0.3">
      <c r="A77" s="402" t="s">
        <v>5108</v>
      </c>
      <c r="B77" s="122" t="s">
        <v>5109</v>
      </c>
      <c r="C77" s="125" t="s">
        <v>19</v>
      </c>
      <c r="D77" s="345">
        <v>45658</v>
      </c>
      <c r="E77" s="816"/>
      <c r="F77" s="118" t="s">
        <v>19</v>
      </c>
      <c r="G77" s="118" t="s">
        <v>19</v>
      </c>
      <c r="H77" s="118"/>
      <c r="I77" s="118"/>
      <c r="J77" s="118"/>
      <c r="K77" s="460" t="s">
        <v>19</v>
      </c>
    </row>
    <row r="78" spans="1:11" ht="30" customHeight="1" thickTop="1" thickBot="1" x14ac:dyDescent="0.3">
      <c r="A78" s="402" t="s">
        <v>5110</v>
      </c>
      <c r="B78" s="122" t="s">
        <v>5111</v>
      </c>
      <c r="C78" s="125" t="s">
        <v>19</v>
      </c>
      <c r="D78" s="345">
        <v>45658</v>
      </c>
      <c r="E78" s="816"/>
      <c r="F78" s="118" t="s">
        <v>19</v>
      </c>
      <c r="G78" s="118" t="s">
        <v>19</v>
      </c>
      <c r="H78" s="118"/>
      <c r="I78" s="118"/>
      <c r="J78" s="118"/>
      <c r="K78" s="460" t="s">
        <v>19</v>
      </c>
    </row>
    <row r="79" spans="1:11" ht="30" customHeight="1" thickTop="1" thickBot="1" x14ac:dyDescent="0.3">
      <c r="A79" s="402" t="s">
        <v>5112</v>
      </c>
      <c r="B79" s="122" t="s">
        <v>5113</v>
      </c>
      <c r="C79" s="125" t="s">
        <v>19</v>
      </c>
      <c r="D79" s="345">
        <v>45658</v>
      </c>
      <c r="E79" s="816"/>
      <c r="F79" s="118" t="s">
        <v>19</v>
      </c>
      <c r="G79" s="118" t="s">
        <v>19</v>
      </c>
      <c r="H79" s="118"/>
      <c r="I79" s="118"/>
      <c r="J79" s="118"/>
      <c r="K79" s="460" t="s">
        <v>19</v>
      </c>
    </row>
    <row r="80" spans="1:11" ht="30" customHeight="1" thickTop="1" thickBot="1" x14ac:dyDescent="0.3">
      <c r="A80" s="402" t="s">
        <v>5114</v>
      </c>
      <c r="B80" s="122" t="s">
        <v>5115</v>
      </c>
      <c r="C80" s="125" t="s">
        <v>19</v>
      </c>
      <c r="D80" s="345">
        <v>45658</v>
      </c>
      <c r="E80" s="816"/>
      <c r="F80" s="118" t="s">
        <v>19</v>
      </c>
      <c r="G80" s="118" t="s">
        <v>19</v>
      </c>
      <c r="H80" s="118"/>
      <c r="I80" s="118"/>
      <c r="J80" s="118"/>
      <c r="K80" s="460" t="s">
        <v>19</v>
      </c>
    </row>
    <row r="81" spans="1:11" ht="30" customHeight="1" thickTop="1" thickBot="1" x14ac:dyDescent="0.3">
      <c r="A81" s="402" t="s">
        <v>5116</v>
      </c>
      <c r="B81" s="122" t="s">
        <v>5117</v>
      </c>
      <c r="C81" s="125" t="s">
        <v>19</v>
      </c>
      <c r="D81" s="345">
        <v>45658</v>
      </c>
      <c r="E81" s="816"/>
      <c r="F81" s="118" t="s">
        <v>19</v>
      </c>
      <c r="G81" s="118" t="s">
        <v>19</v>
      </c>
      <c r="H81" s="118"/>
      <c r="I81" s="118"/>
      <c r="J81" s="118"/>
      <c r="K81" s="460" t="s">
        <v>19</v>
      </c>
    </row>
    <row r="82" spans="1:11" ht="30" customHeight="1" thickTop="1" thickBot="1" x14ac:dyDescent="0.3">
      <c r="A82" s="402" t="s">
        <v>5118</v>
      </c>
      <c r="B82" s="122" t="s">
        <v>5119</v>
      </c>
      <c r="C82" s="125" t="s">
        <v>19</v>
      </c>
      <c r="D82" s="345">
        <v>45658</v>
      </c>
      <c r="E82" s="816"/>
      <c r="F82" s="118" t="s">
        <v>19</v>
      </c>
      <c r="G82" s="118" t="s">
        <v>19</v>
      </c>
      <c r="H82" s="118"/>
      <c r="I82" s="118"/>
      <c r="J82" s="118"/>
      <c r="K82" s="460" t="s">
        <v>19</v>
      </c>
    </row>
    <row r="83" spans="1:11" ht="30" customHeight="1" thickTop="1" thickBot="1" x14ac:dyDescent="0.3">
      <c r="A83" s="402" t="s">
        <v>5120</v>
      </c>
      <c r="B83" s="122" t="s">
        <v>5121</v>
      </c>
      <c r="C83" s="125" t="s">
        <v>19</v>
      </c>
      <c r="D83" s="345">
        <v>45658</v>
      </c>
      <c r="E83" s="816"/>
      <c r="F83" s="118" t="s">
        <v>19</v>
      </c>
      <c r="G83" s="118" t="s">
        <v>19</v>
      </c>
      <c r="H83" s="118"/>
      <c r="I83" s="118"/>
      <c r="J83" s="118"/>
      <c r="K83" s="460" t="s">
        <v>19</v>
      </c>
    </row>
    <row r="84" spans="1:11" ht="30" customHeight="1" thickTop="1" thickBot="1" x14ac:dyDescent="0.3">
      <c r="A84" s="402" t="s">
        <v>5122</v>
      </c>
      <c r="B84" s="122" t="s">
        <v>5123</v>
      </c>
      <c r="C84" s="125" t="s">
        <v>19</v>
      </c>
      <c r="D84" s="345">
        <v>45658</v>
      </c>
      <c r="E84" s="816"/>
      <c r="F84" s="118" t="s">
        <v>19</v>
      </c>
      <c r="G84" s="118" t="s">
        <v>19</v>
      </c>
      <c r="H84" s="118"/>
      <c r="I84" s="118"/>
      <c r="J84" s="118"/>
      <c r="K84" s="460" t="s">
        <v>19</v>
      </c>
    </row>
    <row r="85" spans="1:11" ht="30" customHeight="1" thickTop="1" thickBot="1" x14ac:dyDescent="0.3">
      <c r="A85" s="402" t="s">
        <v>5124</v>
      </c>
      <c r="B85" s="122" t="s">
        <v>5125</v>
      </c>
      <c r="C85" s="125" t="s">
        <v>19</v>
      </c>
      <c r="D85" s="345">
        <v>45658</v>
      </c>
      <c r="E85" s="816"/>
      <c r="F85" s="118" t="s">
        <v>19</v>
      </c>
      <c r="G85" s="118" t="s">
        <v>19</v>
      </c>
      <c r="H85" s="118"/>
      <c r="I85" s="118"/>
      <c r="J85" s="118"/>
      <c r="K85" s="460" t="s">
        <v>19</v>
      </c>
    </row>
    <row r="86" spans="1:11" ht="30" customHeight="1" thickTop="1" thickBot="1" x14ac:dyDescent="0.3">
      <c r="A86" s="402" t="s">
        <v>5126</v>
      </c>
      <c r="B86" s="122" t="s">
        <v>5127</v>
      </c>
      <c r="C86" s="125" t="s">
        <v>19</v>
      </c>
      <c r="D86" s="345">
        <v>45658</v>
      </c>
      <c r="E86" s="816"/>
      <c r="F86" s="118" t="s">
        <v>19</v>
      </c>
      <c r="G86" s="118" t="s">
        <v>19</v>
      </c>
      <c r="H86" s="118"/>
      <c r="I86" s="118"/>
      <c r="J86" s="118"/>
      <c r="K86" s="460" t="s">
        <v>19</v>
      </c>
    </row>
    <row r="87" spans="1:11" ht="30" customHeight="1" thickTop="1" thickBot="1" x14ac:dyDescent="0.3">
      <c r="A87" s="402" t="s">
        <v>5128</v>
      </c>
      <c r="B87" s="122" t="s">
        <v>5129</v>
      </c>
      <c r="C87" s="125" t="s">
        <v>19</v>
      </c>
      <c r="D87" s="345">
        <v>45658</v>
      </c>
      <c r="E87" s="816"/>
      <c r="F87" s="118" t="s">
        <v>19</v>
      </c>
      <c r="G87" s="118" t="s">
        <v>19</v>
      </c>
      <c r="H87" s="118"/>
      <c r="I87" s="118"/>
      <c r="J87" s="118"/>
      <c r="K87" s="460" t="s">
        <v>19</v>
      </c>
    </row>
    <row r="88" spans="1:11" ht="30" customHeight="1" thickTop="1" thickBot="1" x14ac:dyDescent="0.3">
      <c r="A88" s="402" t="s">
        <v>5130</v>
      </c>
      <c r="B88" s="122" t="s">
        <v>5131</v>
      </c>
      <c r="C88" s="125" t="s">
        <v>19</v>
      </c>
      <c r="D88" s="345">
        <v>45658</v>
      </c>
      <c r="E88" s="816"/>
      <c r="F88" s="118" t="s">
        <v>19</v>
      </c>
      <c r="G88" s="118" t="s">
        <v>19</v>
      </c>
      <c r="H88" s="118"/>
      <c r="I88" s="118"/>
      <c r="J88" s="118"/>
      <c r="K88" s="460" t="s">
        <v>19</v>
      </c>
    </row>
    <row r="89" spans="1:11" ht="30" customHeight="1" thickTop="1" thickBot="1" x14ac:dyDescent="0.3">
      <c r="A89" s="402" t="s">
        <v>5132</v>
      </c>
      <c r="B89" s="124" t="s">
        <v>5133</v>
      </c>
      <c r="C89" s="125" t="s">
        <v>19</v>
      </c>
      <c r="D89" s="345">
        <v>45658</v>
      </c>
      <c r="E89" s="816"/>
      <c r="F89" s="118" t="s">
        <v>19</v>
      </c>
      <c r="G89" s="118" t="s">
        <v>19</v>
      </c>
      <c r="H89" s="118"/>
      <c r="I89" s="118"/>
      <c r="J89" s="118"/>
      <c r="K89" s="460" t="s">
        <v>19</v>
      </c>
    </row>
    <row r="90" spans="1:11" ht="30" customHeight="1" thickTop="1" thickBot="1" x14ac:dyDescent="0.3">
      <c r="A90" s="402" t="s">
        <v>5134</v>
      </c>
      <c r="B90" s="124" t="s">
        <v>5135</v>
      </c>
      <c r="C90" s="125" t="s">
        <v>19</v>
      </c>
      <c r="D90" s="345">
        <v>45658</v>
      </c>
      <c r="E90" s="816"/>
      <c r="F90" s="118" t="s">
        <v>19</v>
      </c>
      <c r="G90" s="118" t="s">
        <v>19</v>
      </c>
      <c r="H90" s="118"/>
      <c r="I90" s="118"/>
      <c r="J90" s="118"/>
      <c r="K90" s="460" t="s">
        <v>19</v>
      </c>
    </row>
    <row r="91" spans="1:11" ht="30" customHeight="1" thickTop="1" thickBot="1" x14ac:dyDescent="0.3">
      <c r="A91" s="402" t="s">
        <v>5136</v>
      </c>
      <c r="B91" s="124" t="s">
        <v>5137</v>
      </c>
      <c r="C91" s="125" t="s">
        <v>19</v>
      </c>
      <c r="D91" s="345">
        <v>45658</v>
      </c>
      <c r="E91" s="816"/>
      <c r="F91" s="118" t="s">
        <v>19</v>
      </c>
      <c r="G91" s="118" t="s">
        <v>19</v>
      </c>
      <c r="H91" s="118"/>
      <c r="I91" s="118"/>
      <c r="J91" s="118"/>
      <c r="K91" s="460" t="s">
        <v>19</v>
      </c>
    </row>
    <row r="92" spans="1:11" ht="30" customHeight="1" thickTop="1" thickBot="1" x14ac:dyDescent="0.3">
      <c r="A92" s="402" t="s">
        <v>5138</v>
      </c>
      <c r="B92" s="124" t="s">
        <v>5139</v>
      </c>
      <c r="C92" s="125" t="s">
        <v>19</v>
      </c>
      <c r="D92" s="345">
        <v>45658</v>
      </c>
      <c r="E92" s="816"/>
      <c r="F92" s="118" t="s">
        <v>19</v>
      </c>
      <c r="G92" s="118" t="s">
        <v>19</v>
      </c>
      <c r="H92" s="118"/>
      <c r="I92" s="118"/>
      <c r="J92" s="118"/>
      <c r="K92" s="460" t="s">
        <v>19</v>
      </c>
    </row>
    <row r="93" spans="1:11" ht="30" customHeight="1" thickTop="1" thickBot="1" x14ac:dyDescent="0.3">
      <c r="A93" s="402" t="s">
        <v>5140</v>
      </c>
      <c r="B93" s="124" t="s">
        <v>5141</v>
      </c>
      <c r="C93" s="125" t="s">
        <v>19</v>
      </c>
      <c r="D93" s="345">
        <v>45658</v>
      </c>
      <c r="E93" s="816"/>
      <c r="F93" s="118" t="s">
        <v>19</v>
      </c>
      <c r="G93" s="118" t="s">
        <v>19</v>
      </c>
      <c r="H93" s="118"/>
      <c r="I93" s="118"/>
      <c r="J93" s="118"/>
      <c r="K93" s="460" t="s">
        <v>19</v>
      </c>
    </row>
    <row r="94" spans="1:11" ht="30" customHeight="1" thickTop="1" thickBot="1" x14ac:dyDescent="0.3">
      <c r="A94" s="402" t="s">
        <v>5142</v>
      </c>
      <c r="B94" s="124" t="s">
        <v>5143</v>
      </c>
      <c r="C94" s="125" t="s">
        <v>19</v>
      </c>
      <c r="D94" s="345">
        <v>45658</v>
      </c>
      <c r="E94" s="816"/>
      <c r="F94" s="118" t="s">
        <v>19</v>
      </c>
      <c r="G94" s="118" t="s">
        <v>19</v>
      </c>
      <c r="H94" s="118"/>
      <c r="I94" s="118"/>
      <c r="J94" s="118"/>
      <c r="K94" s="460" t="s">
        <v>19</v>
      </c>
    </row>
    <row r="95" spans="1:11" ht="30" customHeight="1" thickTop="1" thickBot="1" x14ac:dyDescent="0.3">
      <c r="A95" s="402" t="s">
        <v>5144</v>
      </c>
      <c r="B95" s="124" t="s">
        <v>5145</v>
      </c>
      <c r="C95" s="125" t="s">
        <v>19</v>
      </c>
      <c r="D95" s="345">
        <v>45658</v>
      </c>
      <c r="E95" s="816"/>
      <c r="F95" s="118" t="s">
        <v>19</v>
      </c>
      <c r="G95" s="118" t="s">
        <v>19</v>
      </c>
      <c r="H95" s="118"/>
      <c r="I95" s="118"/>
      <c r="J95" s="118"/>
      <c r="K95" s="460" t="s">
        <v>19</v>
      </c>
    </row>
    <row r="96" spans="1:11" ht="30" customHeight="1" thickTop="1" thickBot="1" x14ac:dyDescent="0.3">
      <c r="A96" s="402" t="s">
        <v>5146</v>
      </c>
      <c r="B96" s="124" t="s">
        <v>5147</v>
      </c>
      <c r="C96" s="125" t="s">
        <v>19</v>
      </c>
      <c r="D96" s="345">
        <v>45658</v>
      </c>
      <c r="E96" s="816"/>
      <c r="F96" s="118" t="s">
        <v>19</v>
      </c>
      <c r="G96" s="118" t="s">
        <v>19</v>
      </c>
      <c r="H96" s="118"/>
      <c r="I96" s="118"/>
      <c r="J96" s="118"/>
      <c r="K96" s="460" t="s">
        <v>19</v>
      </c>
    </row>
    <row r="97" spans="1:11" ht="30" customHeight="1" thickTop="1" thickBot="1" x14ac:dyDescent="0.3">
      <c r="A97" s="402" t="s">
        <v>5148</v>
      </c>
      <c r="B97" s="124" t="s">
        <v>5149</v>
      </c>
      <c r="C97" s="125" t="s">
        <v>19</v>
      </c>
      <c r="D97" s="345">
        <v>45658</v>
      </c>
      <c r="E97" s="816"/>
      <c r="F97" s="118" t="s">
        <v>19</v>
      </c>
      <c r="G97" s="118" t="s">
        <v>19</v>
      </c>
      <c r="H97" s="118"/>
      <c r="I97" s="118"/>
      <c r="J97" s="118"/>
      <c r="K97" s="460" t="s">
        <v>19</v>
      </c>
    </row>
    <row r="98" spans="1:11" ht="30" customHeight="1" thickTop="1" thickBot="1" x14ac:dyDescent="0.3">
      <c r="A98" s="402" t="s">
        <v>5150</v>
      </c>
      <c r="B98" s="124" t="s">
        <v>5151</v>
      </c>
      <c r="C98" s="125" t="s">
        <v>19</v>
      </c>
      <c r="D98" s="345">
        <v>45658</v>
      </c>
      <c r="E98" s="816"/>
      <c r="F98" s="118" t="s">
        <v>19</v>
      </c>
      <c r="G98" s="118" t="s">
        <v>19</v>
      </c>
      <c r="H98" s="118"/>
      <c r="I98" s="118"/>
      <c r="J98" s="118"/>
      <c r="K98" s="460" t="s">
        <v>19</v>
      </c>
    </row>
    <row r="99" spans="1:11" ht="30" customHeight="1" thickTop="1" thickBot="1" x14ac:dyDescent="0.3">
      <c r="A99" s="402" t="s">
        <v>5152</v>
      </c>
      <c r="B99" s="124" t="s">
        <v>5153</v>
      </c>
      <c r="C99" s="125" t="s">
        <v>19</v>
      </c>
      <c r="D99" s="345">
        <v>45658</v>
      </c>
      <c r="E99" s="816"/>
      <c r="F99" s="118" t="s">
        <v>19</v>
      </c>
      <c r="G99" s="118" t="s">
        <v>19</v>
      </c>
      <c r="H99" s="118"/>
      <c r="I99" s="118"/>
      <c r="J99" s="118"/>
      <c r="K99" s="460" t="s">
        <v>19</v>
      </c>
    </row>
    <row r="100" spans="1:11" ht="30" customHeight="1" thickTop="1" thickBot="1" x14ac:dyDescent="0.3">
      <c r="A100" s="402" t="s">
        <v>5154</v>
      </c>
      <c r="B100" s="124" t="s">
        <v>5155</v>
      </c>
      <c r="C100" s="125" t="s">
        <v>19</v>
      </c>
      <c r="D100" s="345">
        <v>45658</v>
      </c>
      <c r="E100" s="816"/>
      <c r="F100" s="118" t="s">
        <v>19</v>
      </c>
      <c r="G100" s="118" t="s">
        <v>19</v>
      </c>
      <c r="H100" s="118"/>
      <c r="I100" s="118"/>
      <c r="J100" s="118"/>
      <c r="K100" s="460" t="s">
        <v>19</v>
      </c>
    </row>
    <row r="101" spans="1:11" ht="30" customHeight="1" thickTop="1" thickBot="1" x14ac:dyDescent="0.3">
      <c r="A101" s="402" t="s">
        <v>5102</v>
      </c>
      <c r="B101" s="122" t="s">
        <v>5103</v>
      </c>
      <c r="C101" s="125" t="s">
        <v>19</v>
      </c>
      <c r="D101" s="345">
        <v>45658</v>
      </c>
      <c r="E101" s="816"/>
      <c r="F101" s="118" t="s">
        <v>19</v>
      </c>
      <c r="G101" s="118" t="s">
        <v>19</v>
      </c>
      <c r="H101" s="118"/>
      <c r="I101" s="118"/>
      <c r="J101" s="118"/>
      <c r="K101" s="460" t="s">
        <v>19</v>
      </c>
    </row>
    <row r="102" spans="1:11" ht="30" customHeight="1" thickTop="1" thickBot="1" x14ac:dyDescent="0.3">
      <c r="A102" s="402" t="s">
        <v>5156</v>
      </c>
      <c r="B102" s="122" t="s">
        <v>5157</v>
      </c>
      <c r="C102" s="125" t="s">
        <v>19</v>
      </c>
      <c r="D102" s="345">
        <v>45658</v>
      </c>
      <c r="E102" s="816"/>
      <c r="F102" s="118" t="s">
        <v>19</v>
      </c>
      <c r="G102" s="118" t="s">
        <v>19</v>
      </c>
      <c r="H102" s="118"/>
      <c r="I102" s="118"/>
      <c r="J102" s="118"/>
      <c r="K102" s="460" t="s">
        <v>19</v>
      </c>
    </row>
    <row r="103" spans="1:11" ht="84.95" customHeight="1" thickTop="1" thickBot="1" x14ac:dyDescent="0.3">
      <c r="A103" s="813" t="s">
        <v>5158</v>
      </c>
      <c r="B103" s="621"/>
      <c r="C103" s="621"/>
      <c r="D103" s="621"/>
      <c r="E103" s="816"/>
      <c r="F103" s="642" t="s">
        <v>27</v>
      </c>
      <c r="G103" s="643"/>
      <c r="H103" s="643"/>
      <c r="I103" s="643"/>
      <c r="J103" s="643"/>
      <c r="K103" s="756"/>
    </row>
    <row r="104" spans="1:11" ht="45" customHeight="1" thickTop="1" thickBot="1" x14ac:dyDescent="0.3">
      <c r="A104" s="403" t="s">
        <v>28</v>
      </c>
      <c r="B104" s="115" t="s">
        <v>8</v>
      </c>
      <c r="C104" s="302" t="s">
        <v>9</v>
      </c>
      <c r="D104" s="303" t="s">
        <v>10</v>
      </c>
      <c r="E104" s="816"/>
      <c r="F104" s="543" t="s">
        <v>11</v>
      </c>
      <c r="G104" s="115" t="s">
        <v>3725</v>
      </c>
      <c r="H104" s="115" t="s">
        <v>13</v>
      </c>
      <c r="I104" s="115" t="s">
        <v>14</v>
      </c>
      <c r="J104" s="115" t="s">
        <v>15</v>
      </c>
      <c r="K104" s="400" t="s">
        <v>16</v>
      </c>
    </row>
    <row r="105" spans="1:11" ht="30" customHeight="1" thickTop="1" thickBot="1" x14ac:dyDescent="0.3">
      <c r="A105" s="402" t="s">
        <v>5159</v>
      </c>
      <c r="B105" s="122" t="s">
        <v>5160</v>
      </c>
      <c r="C105" s="125" t="s">
        <v>19</v>
      </c>
      <c r="D105" s="345">
        <v>45658</v>
      </c>
      <c r="E105" s="816"/>
      <c r="F105" s="118" t="s">
        <v>19</v>
      </c>
      <c r="G105" s="118" t="s">
        <v>19</v>
      </c>
      <c r="H105" s="118"/>
      <c r="I105" s="118"/>
      <c r="J105" s="118"/>
      <c r="K105" s="460" t="s">
        <v>19</v>
      </c>
    </row>
    <row r="106" spans="1:11" ht="30" customHeight="1" thickTop="1" thickBot="1" x14ac:dyDescent="0.3">
      <c r="A106" s="402" t="s">
        <v>5161</v>
      </c>
      <c r="B106" s="122" t="s">
        <v>5162</v>
      </c>
      <c r="C106" s="125" t="s">
        <v>19</v>
      </c>
      <c r="D106" s="345">
        <v>45658</v>
      </c>
      <c r="E106" s="816"/>
      <c r="F106" s="118" t="s">
        <v>19</v>
      </c>
      <c r="G106" s="118" t="s">
        <v>19</v>
      </c>
      <c r="H106" s="118"/>
      <c r="I106" s="118"/>
      <c r="J106" s="118"/>
      <c r="K106" s="460" t="s">
        <v>19</v>
      </c>
    </row>
    <row r="107" spans="1:11" ht="30" customHeight="1" thickTop="1" thickBot="1" x14ac:dyDescent="0.3">
      <c r="A107" s="402" t="s">
        <v>5163</v>
      </c>
      <c r="B107" s="122" t="s">
        <v>5164</v>
      </c>
      <c r="C107" s="125" t="s">
        <v>19</v>
      </c>
      <c r="D107" s="345">
        <v>45658</v>
      </c>
      <c r="E107" s="816"/>
      <c r="F107" s="118" t="s">
        <v>19</v>
      </c>
      <c r="G107" s="118" t="s">
        <v>19</v>
      </c>
      <c r="H107" s="118"/>
      <c r="I107" s="118"/>
      <c r="J107" s="118"/>
      <c r="K107" s="460" t="s">
        <v>19</v>
      </c>
    </row>
    <row r="108" spans="1:11" ht="30" customHeight="1" thickTop="1" thickBot="1" x14ac:dyDescent="0.3">
      <c r="A108" s="402" t="s">
        <v>5165</v>
      </c>
      <c r="B108" s="122" t="s">
        <v>5166</v>
      </c>
      <c r="C108" s="125" t="s">
        <v>19</v>
      </c>
      <c r="D108" s="345">
        <v>45658</v>
      </c>
      <c r="E108" s="816"/>
      <c r="F108" s="118" t="s">
        <v>19</v>
      </c>
      <c r="G108" s="118" t="s">
        <v>19</v>
      </c>
      <c r="H108" s="118"/>
      <c r="I108" s="118"/>
      <c r="J108" s="118"/>
      <c r="K108" s="460" t="s">
        <v>19</v>
      </c>
    </row>
    <row r="109" spans="1:11" ht="30" customHeight="1" thickTop="1" thickBot="1" x14ac:dyDescent="0.3">
      <c r="A109" s="402" t="s">
        <v>5167</v>
      </c>
      <c r="B109" s="122" t="s">
        <v>5168</v>
      </c>
      <c r="C109" s="125" t="s">
        <v>19</v>
      </c>
      <c r="D109" s="345">
        <v>45658</v>
      </c>
      <c r="E109" s="816"/>
      <c r="F109" s="118" t="s">
        <v>19</v>
      </c>
      <c r="G109" s="118" t="s">
        <v>19</v>
      </c>
      <c r="H109" s="118"/>
      <c r="I109" s="118"/>
      <c r="J109" s="118"/>
      <c r="K109" s="460" t="s">
        <v>19</v>
      </c>
    </row>
    <row r="110" spans="1:11" ht="30" customHeight="1" thickTop="1" thickBot="1" x14ac:dyDescent="0.3">
      <c r="A110" s="402" t="s">
        <v>5169</v>
      </c>
      <c r="B110" s="124" t="s">
        <v>5170</v>
      </c>
      <c r="C110" s="125" t="s">
        <v>19</v>
      </c>
      <c r="D110" s="345">
        <v>45658</v>
      </c>
      <c r="E110" s="816"/>
      <c r="F110" s="118" t="s">
        <v>19</v>
      </c>
      <c r="G110" s="118" t="s">
        <v>19</v>
      </c>
      <c r="H110" s="118"/>
      <c r="I110" s="118"/>
      <c r="J110" s="118"/>
      <c r="K110" s="460" t="s">
        <v>19</v>
      </c>
    </row>
    <row r="111" spans="1:11" ht="30" customHeight="1" thickTop="1" thickBot="1" x14ac:dyDescent="0.3">
      <c r="A111" s="402" t="s">
        <v>5171</v>
      </c>
      <c r="B111" s="122" t="s">
        <v>5172</v>
      </c>
      <c r="C111" s="125" t="s">
        <v>19</v>
      </c>
      <c r="D111" s="345">
        <v>45658</v>
      </c>
      <c r="E111" s="816"/>
      <c r="F111" s="118" t="s">
        <v>19</v>
      </c>
      <c r="G111" s="118" t="s">
        <v>19</v>
      </c>
      <c r="H111" s="118"/>
      <c r="I111" s="118"/>
      <c r="J111" s="118"/>
      <c r="K111" s="460" t="s">
        <v>19</v>
      </c>
    </row>
    <row r="112" spans="1:11" ht="30" customHeight="1" thickTop="1" thickBot="1" x14ac:dyDescent="0.3">
      <c r="A112" s="402" t="s">
        <v>5173</v>
      </c>
      <c r="B112" s="122" t="s">
        <v>5174</v>
      </c>
      <c r="C112" s="125" t="s">
        <v>19</v>
      </c>
      <c r="D112" s="345">
        <v>45658</v>
      </c>
      <c r="E112" s="816"/>
      <c r="F112" s="118" t="s">
        <v>19</v>
      </c>
      <c r="G112" s="118" t="s">
        <v>19</v>
      </c>
      <c r="H112" s="118"/>
      <c r="I112" s="118"/>
      <c r="J112" s="118"/>
      <c r="K112" s="460" t="s">
        <v>19</v>
      </c>
    </row>
    <row r="113" spans="1:11" ht="30" customHeight="1" thickTop="1" thickBot="1" x14ac:dyDescent="0.3">
      <c r="A113" s="402" t="s">
        <v>5020</v>
      </c>
      <c r="B113" s="122" t="s">
        <v>5021</v>
      </c>
      <c r="C113" s="125" t="s">
        <v>19</v>
      </c>
      <c r="D113" s="345">
        <v>45658</v>
      </c>
      <c r="E113" s="816"/>
      <c r="F113" s="118" t="s">
        <v>19</v>
      </c>
      <c r="G113" s="118" t="s">
        <v>19</v>
      </c>
      <c r="H113" s="118"/>
      <c r="I113" s="118"/>
      <c r="J113" s="118"/>
      <c r="K113" s="460" t="s">
        <v>19</v>
      </c>
    </row>
    <row r="114" spans="1:11" ht="30" customHeight="1" thickTop="1" thickBot="1" x14ac:dyDescent="0.3">
      <c r="A114" s="402" t="s">
        <v>5175</v>
      </c>
      <c r="B114" s="122" t="s">
        <v>5176</v>
      </c>
      <c r="C114" s="125" t="s">
        <v>19</v>
      </c>
      <c r="D114" s="345">
        <v>45658</v>
      </c>
      <c r="E114" s="816"/>
      <c r="F114" s="118" t="s">
        <v>19</v>
      </c>
      <c r="G114" s="118" t="s">
        <v>19</v>
      </c>
      <c r="H114" s="118"/>
      <c r="I114" s="118"/>
      <c r="J114" s="118"/>
      <c r="K114" s="460" t="s">
        <v>19</v>
      </c>
    </row>
    <row r="115" spans="1:11" ht="30" customHeight="1" thickTop="1" thickBot="1" x14ac:dyDescent="0.3">
      <c r="A115" s="402" t="s">
        <v>5177</v>
      </c>
      <c r="B115" s="122" t="s">
        <v>5178</v>
      </c>
      <c r="C115" s="125" t="s">
        <v>19</v>
      </c>
      <c r="D115" s="345">
        <v>45658</v>
      </c>
      <c r="E115" s="816"/>
      <c r="F115" s="118" t="s">
        <v>19</v>
      </c>
      <c r="G115" s="118" t="s">
        <v>19</v>
      </c>
      <c r="H115" s="118"/>
      <c r="I115" s="118"/>
      <c r="J115" s="118"/>
      <c r="K115" s="460" t="s">
        <v>19</v>
      </c>
    </row>
    <row r="116" spans="1:11" ht="30" customHeight="1" thickTop="1" thickBot="1" x14ac:dyDescent="0.3">
      <c r="A116" s="402" t="s">
        <v>5179</v>
      </c>
      <c r="B116" s="122" t="s">
        <v>5180</v>
      </c>
      <c r="C116" s="125" t="s">
        <v>19</v>
      </c>
      <c r="D116" s="345">
        <v>45658</v>
      </c>
      <c r="E116" s="816"/>
      <c r="F116" s="118" t="s">
        <v>19</v>
      </c>
      <c r="G116" s="118" t="s">
        <v>19</v>
      </c>
      <c r="H116" s="118"/>
      <c r="I116" s="118"/>
      <c r="J116" s="118"/>
      <c r="K116" s="460" t="s">
        <v>19</v>
      </c>
    </row>
    <row r="117" spans="1:11" ht="30" customHeight="1" thickTop="1" thickBot="1" x14ac:dyDescent="0.3">
      <c r="A117" s="402" t="s">
        <v>5181</v>
      </c>
      <c r="B117" s="122" t="s">
        <v>5182</v>
      </c>
      <c r="C117" s="125" t="s">
        <v>19</v>
      </c>
      <c r="D117" s="345">
        <v>45658</v>
      </c>
      <c r="E117" s="816"/>
      <c r="F117" s="118" t="s">
        <v>19</v>
      </c>
      <c r="G117" s="118" t="s">
        <v>19</v>
      </c>
      <c r="H117" s="118"/>
      <c r="I117" s="118"/>
      <c r="J117" s="118"/>
      <c r="K117" s="460" t="s">
        <v>19</v>
      </c>
    </row>
    <row r="118" spans="1:11" ht="30" customHeight="1" thickTop="1" thickBot="1" x14ac:dyDescent="0.3">
      <c r="A118" s="402" t="s">
        <v>5183</v>
      </c>
      <c r="B118" s="122" t="s">
        <v>5184</v>
      </c>
      <c r="C118" s="125" t="s">
        <v>19</v>
      </c>
      <c r="D118" s="345">
        <v>45658</v>
      </c>
      <c r="E118" s="816"/>
      <c r="F118" s="118" t="s">
        <v>19</v>
      </c>
      <c r="G118" s="118" t="s">
        <v>19</v>
      </c>
      <c r="H118" s="118"/>
      <c r="I118" s="118"/>
      <c r="J118" s="118"/>
      <c r="K118" s="460" t="s">
        <v>19</v>
      </c>
    </row>
    <row r="119" spans="1:11" ht="30" customHeight="1" thickTop="1" thickBot="1" x14ac:dyDescent="0.3">
      <c r="A119" s="402" t="s">
        <v>5185</v>
      </c>
      <c r="B119" s="122" t="s">
        <v>5186</v>
      </c>
      <c r="C119" s="125" t="s">
        <v>19</v>
      </c>
      <c r="D119" s="345">
        <v>45658</v>
      </c>
      <c r="E119" s="816"/>
      <c r="F119" s="118" t="s">
        <v>19</v>
      </c>
      <c r="G119" s="118" t="s">
        <v>19</v>
      </c>
      <c r="H119" s="118"/>
      <c r="I119" s="118"/>
      <c r="J119" s="118"/>
      <c r="K119" s="460" t="s">
        <v>19</v>
      </c>
    </row>
    <row r="120" spans="1:11" ht="30" customHeight="1" thickTop="1" thickBot="1" x14ac:dyDescent="0.3">
      <c r="A120" s="402" t="s">
        <v>5022</v>
      </c>
      <c r="B120" s="122" t="s">
        <v>5023</v>
      </c>
      <c r="C120" s="125" t="s">
        <v>19</v>
      </c>
      <c r="D120" s="345">
        <v>45658</v>
      </c>
      <c r="E120" s="816"/>
      <c r="F120" s="118" t="s">
        <v>19</v>
      </c>
      <c r="G120" s="118" t="s">
        <v>19</v>
      </c>
      <c r="H120" s="118"/>
      <c r="I120" s="118"/>
      <c r="J120" s="118"/>
      <c r="K120" s="460" t="s">
        <v>19</v>
      </c>
    </row>
    <row r="121" spans="1:11" ht="30" customHeight="1" thickTop="1" thickBot="1" x14ac:dyDescent="0.3">
      <c r="A121" s="402" t="s">
        <v>5024</v>
      </c>
      <c r="B121" s="122" t="s">
        <v>5025</v>
      </c>
      <c r="C121" s="125" t="s">
        <v>19</v>
      </c>
      <c r="D121" s="345">
        <v>45658</v>
      </c>
      <c r="E121" s="816"/>
      <c r="F121" s="118" t="s">
        <v>19</v>
      </c>
      <c r="G121" s="118" t="s">
        <v>19</v>
      </c>
      <c r="H121" s="118"/>
      <c r="I121" s="118"/>
      <c r="J121" s="118"/>
      <c r="K121" s="460" t="s">
        <v>19</v>
      </c>
    </row>
    <row r="122" spans="1:11" ht="30" customHeight="1" thickTop="1" thickBot="1" x14ac:dyDescent="0.3">
      <c r="A122" s="402" t="s">
        <v>5187</v>
      </c>
      <c r="B122" s="122" t="s">
        <v>5188</v>
      </c>
      <c r="C122" s="125" t="s">
        <v>19</v>
      </c>
      <c r="D122" s="345">
        <v>45658</v>
      </c>
      <c r="E122" s="816"/>
      <c r="F122" s="118" t="s">
        <v>19</v>
      </c>
      <c r="G122" s="118" t="s">
        <v>19</v>
      </c>
      <c r="H122" s="118"/>
      <c r="I122" s="118"/>
      <c r="J122" s="118"/>
      <c r="K122" s="460" t="s">
        <v>19</v>
      </c>
    </row>
    <row r="123" spans="1:11" ht="84.95" customHeight="1" thickTop="1" thickBot="1" x14ac:dyDescent="0.3">
      <c r="A123" s="813" t="s">
        <v>5189</v>
      </c>
      <c r="B123" s="621"/>
      <c r="C123" s="621"/>
      <c r="D123" s="621"/>
      <c r="E123" s="816"/>
      <c r="F123" s="642" t="s">
        <v>27</v>
      </c>
      <c r="G123" s="643"/>
      <c r="H123" s="643"/>
      <c r="I123" s="643"/>
      <c r="J123" s="643"/>
      <c r="K123" s="756"/>
    </row>
    <row r="124" spans="1:11" ht="45" customHeight="1" thickTop="1" thickBot="1" x14ac:dyDescent="0.3">
      <c r="A124" s="403" t="s">
        <v>28</v>
      </c>
      <c r="B124" s="115" t="s">
        <v>8</v>
      </c>
      <c r="C124" s="302" t="s">
        <v>9</v>
      </c>
      <c r="D124" s="303" t="s">
        <v>10</v>
      </c>
      <c r="E124" s="816"/>
      <c r="F124" s="543" t="s">
        <v>11</v>
      </c>
      <c r="G124" s="115" t="s">
        <v>3725</v>
      </c>
      <c r="H124" s="115" t="s">
        <v>13</v>
      </c>
      <c r="I124" s="115" t="s">
        <v>14</v>
      </c>
      <c r="J124" s="115" t="s">
        <v>15</v>
      </c>
      <c r="K124" s="400" t="s">
        <v>16</v>
      </c>
    </row>
    <row r="125" spans="1:11" ht="30" customHeight="1" thickTop="1" thickBot="1" x14ac:dyDescent="0.3">
      <c r="A125" s="402" t="s">
        <v>5190</v>
      </c>
      <c r="B125" s="122" t="s">
        <v>5191</v>
      </c>
      <c r="C125" s="125" t="s">
        <v>19</v>
      </c>
      <c r="D125" s="345">
        <v>45658</v>
      </c>
      <c r="E125" s="816"/>
      <c r="F125" s="118" t="s">
        <v>19</v>
      </c>
      <c r="G125" s="118" t="s">
        <v>19</v>
      </c>
      <c r="H125" s="118"/>
      <c r="I125" s="118"/>
      <c r="J125" s="118"/>
      <c r="K125" s="460" t="s">
        <v>19</v>
      </c>
    </row>
    <row r="126" spans="1:11" ht="30" customHeight="1" thickTop="1" thickBot="1" x14ac:dyDescent="0.3">
      <c r="A126" s="402" t="s">
        <v>5192</v>
      </c>
      <c r="B126" s="122" t="s">
        <v>5193</v>
      </c>
      <c r="C126" s="125" t="s">
        <v>19</v>
      </c>
      <c r="D126" s="345">
        <v>45658</v>
      </c>
      <c r="E126" s="816"/>
      <c r="F126" s="118" t="s">
        <v>19</v>
      </c>
      <c r="G126" s="118" t="s">
        <v>19</v>
      </c>
      <c r="H126" s="118"/>
      <c r="I126" s="118"/>
      <c r="J126" s="118"/>
      <c r="K126" s="460" t="s">
        <v>19</v>
      </c>
    </row>
    <row r="127" spans="1:11" ht="30" customHeight="1" thickTop="1" thickBot="1" x14ac:dyDescent="0.3">
      <c r="A127" s="402" t="s">
        <v>5194</v>
      </c>
      <c r="B127" s="122" t="s">
        <v>5195</v>
      </c>
      <c r="C127" s="125" t="s">
        <v>19</v>
      </c>
      <c r="D127" s="345">
        <v>45658</v>
      </c>
      <c r="E127" s="816"/>
      <c r="F127" s="118" t="s">
        <v>19</v>
      </c>
      <c r="G127" s="118" t="s">
        <v>19</v>
      </c>
      <c r="H127" s="118"/>
      <c r="I127" s="118"/>
      <c r="J127" s="118"/>
      <c r="K127" s="460" t="s">
        <v>19</v>
      </c>
    </row>
    <row r="128" spans="1:11" ht="30" customHeight="1" thickTop="1" thickBot="1" x14ac:dyDescent="0.3">
      <c r="A128" s="402" t="s">
        <v>5196</v>
      </c>
      <c r="B128" s="122" t="s">
        <v>5197</v>
      </c>
      <c r="C128" s="125" t="s">
        <v>19</v>
      </c>
      <c r="D128" s="345">
        <v>45658</v>
      </c>
      <c r="E128" s="816"/>
      <c r="F128" s="118" t="s">
        <v>19</v>
      </c>
      <c r="G128" s="118" t="s">
        <v>19</v>
      </c>
      <c r="H128" s="118"/>
      <c r="I128" s="118"/>
      <c r="J128" s="118"/>
      <c r="K128" s="460" t="s">
        <v>19</v>
      </c>
    </row>
    <row r="129" spans="1:11" ht="30" customHeight="1" thickTop="1" thickBot="1" x14ac:dyDescent="0.3">
      <c r="A129" s="402" t="s">
        <v>5198</v>
      </c>
      <c r="B129" s="122" t="s">
        <v>5199</v>
      </c>
      <c r="C129" s="125" t="s">
        <v>19</v>
      </c>
      <c r="D129" s="345">
        <v>45658</v>
      </c>
      <c r="E129" s="816"/>
      <c r="F129" s="118" t="s">
        <v>19</v>
      </c>
      <c r="G129" s="118" t="s">
        <v>19</v>
      </c>
      <c r="H129" s="118"/>
      <c r="I129" s="118"/>
      <c r="J129" s="118"/>
      <c r="K129" s="460" t="s">
        <v>19</v>
      </c>
    </row>
    <row r="130" spans="1:11" ht="30" customHeight="1" thickTop="1" thickBot="1" x14ac:dyDescent="0.3">
      <c r="A130" s="402" t="s">
        <v>5200</v>
      </c>
      <c r="B130" s="122" t="s">
        <v>5201</v>
      </c>
      <c r="C130" s="125" t="s">
        <v>19</v>
      </c>
      <c r="D130" s="345">
        <v>45658</v>
      </c>
      <c r="E130" s="816"/>
      <c r="F130" s="118" t="s">
        <v>19</v>
      </c>
      <c r="G130" s="118" t="s">
        <v>19</v>
      </c>
      <c r="H130" s="118"/>
      <c r="I130" s="118"/>
      <c r="J130" s="118"/>
      <c r="K130" s="460" t="s">
        <v>19</v>
      </c>
    </row>
    <row r="131" spans="1:11" ht="30" customHeight="1" thickTop="1" thickBot="1" x14ac:dyDescent="0.3">
      <c r="A131" s="473" t="s">
        <v>5202</v>
      </c>
      <c r="B131" s="122" t="s">
        <v>5201</v>
      </c>
      <c r="C131" s="125" t="s">
        <v>19</v>
      </c>
      <c r="D131" s="345">
        <v>45658</v>
      </c>
      <c r="E131" s="816"/>
      <c r="F131" s="118" t="s">
        <v>19</v>
      </c>
      <c r="G131" s="118" t="s">
        <v>19</v>
      </c>
      <c r="H131" s="118"/>
      <c r="I131" s="118"/>
      <c r="J131" s="118"/>
      <c r="K131" s="460" t="s">
        <v>19</v>
      </c>
    </row>
    <row r="132" spans="1:11" ht="30" customHeight="1" thickTop="1" thickBot="1" x14ac:dyDescent="0.3">
      <c r="A132" s="402" t="s">
        <v>5203</v>
      </c>
      <c r="B132" s="122" t="s">
        <v>5204</v>
      </c>
      <c r="C132" s="125" t="s">
        <v>19</v>
      </c>
      <c r="D132" s="345">
        <v>45658</v>
      </c>
      <c r="E132" s="816"/>
      <c r="F132" s="118" t="s">
        <v>19</v>
      </c>
      <c r="G132" s="118" t="s">
        <v>19</v>
      </c>
      <c r="H132" s="118"/>
      <c r="I132" s="118"/>
      <c r="J132" s="118"/>
      <c r="K132" s="460" t="s">
        <v>19</v>
      </c>
    </row>
    <row r="133" spans="1:11" ht="30" customHeight="1" thickTop="1" thickBot="1" x14ac:dyDescent="0.3">
      <c r="A133" s="402" t="s">
        <v>5205</v>
      </c>
      <c r="B133" s="122" t="s">
        <v>5206</v>
      </c>
      <c r="C133" s="125" t="s">
        <v>19</v>
      </c>
      <c r="D133" s="345">
        <v>45658</v>
      </c>
      <c r="E133" s="816"/>
      <c r="F133" s="118" t="s">
        <v>19</v>
      </c>
      <c r="G133" s="118" t="s">
        <v>19</v>
      </c>
      <c r="H133" s="118"/>
      <c r="I133" s="118"/>
      <c r="J133" s="118"/>
      <c r="K133" s="460" t="s">
        <v>19</v>
      </c>
    </row>
    <row r="134" spans="1:11" ht="30" customHeight="1" thickTop="1" thickBot="1" x14ac:dyDescent="0.3">
      <c r="A134" s="402" t="s">
        <v>5207</v>
      </c>
      <c r="B134" s="122" t="s">
        <v>5208</v>
      </c>
      <c r="C134" s="125" t="s">
        <v>19</v>
      </c>
      <c r="D134" s="345">
        <v>45658</v>
      </c>
      <c r="E134" s="816"/>
      <c r="F134" s="118" t="s">
        <v>19</v>
      </c>
      <c r="G134" s="118" t="s">
        <v>19</v>
      </c>
      <c r="H134" s="118"/>
      <c r="I134" s="118"/>
      <c r="J134" s="118"/>
      <c r="K134" s="460" t="s">
        <v>19</v>
      </c>
    </row>
    <row r="135" spans="1:11" ht="30" customHeight="1" thickTop="1" thickBot="1" x14ac:dyDescent="0.3">
      <c r="A135" s="402" t="s">
        <v>5209</v>
      </c>
      <c r="B135" s="122" t="s">
        <v>5210</v>
      </c>
      <c r="C135" s="125" t="s">
        <v>19</v>
      </c>
      <c r="D135" s="345">
        <v>45658</v>
      </c>
      <c r="E135" s="816"/>
      <c r="F135" s="118" t="s">
        <v>19</v>
      </c>
      <c r="G135" s="118" t="s">
        <v>19</v>
      </c>
      <c r="H135" s="118"/>
      <c r="I135" s="118"/>
      <c r="J135" s="118"/>
      <c r="K135" s="460" t="s">
        <v>19</v>
      </c>
    </row>
    <row r="136" spans="1:11" ht="30" customHeight="1" thickTop="1" thickBot="1" x14ac:dyDescent="0.3">
      <c r="A136" s="402" t="s">
        <v>5211</v>
      </c>
      <c r="B136" s="122" t="s">
        <v>5212</v>
      </c>
      <c r="C136" s="125" t="s">
        <v>19</v>
      </c>
      <c r="D136" s="345">
        <v>45658</v>
      </c>
      <c r="E136" s="816"/>
      <c r="F136" s="118" t="s">
        <v>19</v>
      </c>
      <c r="G136" s="118" t="s">
        <v>19</v>
      </c>
      <c r="H136" s="118"/>
      <c r="I136" s="118"/>
      <c r="J136" s="118"/>
      <c r="K136" s="460" t="s">
        <v>19</v>
      </c>
    </row>
    <row r="137" spans="1:11" ht="30" customHeight="1" thickTop="1" thickBot="1" x14ac:dyDescent="0.3">
      <c r="A137" s="402" t="s">
        <v>5213</v>
      </c>
      <c r="B137" s="122" t="s">
        <v>5214</v>
      </c>
      <c r="C137" s="125" t="s">
        <v>19</v>
      </c>
      <c r="D137" s="345">
        <v>45658</v>
      </c>
      <c r="E137" s="816"/>
      <c r="F137" s="118" t="s">
        <v>19</v>
      </c>
      <c r="G137" s="118" t="s">
        <v>19</v>
      </c>
      <c r="H137" s="118"/>
      <c r="I137" s="118"/>
      <c r="J137" s="118"/>
      <c r="K137" s="460" t="s">
        <v>19</v>
      </c>
    </row>
    <row r="138" spans="1:11" ht="30" customHeight="1" thickTop="1" thickBot="1" x14ac:dyDescent="0.3">
      <c r="A138" s="402" t="s">
        <v>5215</v>
      </c>
      <c r="B138" s="122" t="s">
        <v>5216</v>
      </c>
      <c r="C138" s="125" t="s">
        <v>19</v>
      </c>
      <c r="D138" s="345">
        <v>45658</v>
      </c>
      <c r="E138" s="816"/>
      <c r="F138" s="118" t="s">
        <v>19</v>
      </c>
      <c r="G138" s="118" t="s">
        <v>19</v>
      </c>
      <c r="H138" s="118"/>
      <c r="I138" s="118"/>
      <c r="J138" s="118"/>
      <c r="K138" s="460" t="s">
        <v>19</v>
      </c>
    </row>
    <row r="139" spans="1:11" ht="30" customHeight="1" thickTop="1" thickBot="1" x14ac:dyDescent="0.3">
      <c r="A139" s="402" t="s">
        <v>5217</v>
      </c>
      <c r="B139" s="122" t="s">
        <v>5218</v>
      </c>
      <c r="C139" s="125" t="s">
        <v>19</v>
      </c>
      <c r="D139" s="345">
        <v>45658</v>
      </c>
      <c r="E139" s="816"/>
      <c r="F139" s="118" t="s">
        <v>19</v>
      </c>
      <c r="G139" s="118" t="s">
        <v>19</v>
      </c>
      <c r="H139" s="118"/>
      <c r="I139" s="118"/>
      <c r="J139" s="118"/>
      <c r="K139" s="460" t="s">
        <v>19</v>
      </c>
    </row>
    <row r="140" spans="1:11" ht="30" customHeight="1" thickTop="1" thickBot="1" x14ac:dyDescent="0.3">
      <c r="A140" s="402" t="s">
        <v>5219</v>
      </c>
      <c r="B140" s="122" t="s">
        <v>5220</v>
      </c>
      <c r="C140" s="125" t="s">
        <v>19</v>
      </c>
      <c r="D140" s="345">
        <v>45658</v>
      </c>
      <c r="E140" s="816"/>
      <c r="F140" s="118" t="s">
        <v>19</v>
      </c>
      <c r="G140" s="118" t="s">
        <v>19</v>
      </c>
      <c r="H140" s="118"/>
      <c r="I140" s="118"/>
      <c r="J140" s="118"/>
      <c r="K140" s="460" t="s">
        <v>19</v>
      </c>
    </row>
    <row r="141" spans="1:11" ht="30" customHeight="1" thickTop="1" thickBot="1" x14ac:dyDescent="0.3">
      <c r="A141" s="402" t="s">
        <v>5221</v>
      </c>
      <c r="B141" s="122" t="s">
        <v>5222</v>
      </c>
      <c r="C141" s="125" t="s">
        <v>19</v>
      </c>
      <c r="D141" s="345">
        <v>45658</v>
      </c>
      <c r="E141" s="816"/>
      <c r="F141" s="118" t="s">
        <v>19</v>
      </c>
      <c r="G141" s="118" t="s">
        <v>19</v>
      </c>
      <c r="H141" s="118"/>
      <c r="I141" s="118"/>
      <c r="J141" s="118"/>
      <c r="K141" s="460" t="s">
        <v>19</v>
      </c>
    </row>
    <row r="142" spans="1:11" ht="30" customHeight="1" thickTop="1" thickBot="1" x14ac:dyDescent="0.3">
      <c r="A142" s="473" t="s">
        <v>5223</v>
      </c>
      <c r="B142" s="122" t="s">
        <v>5222</v>
      </c>
      <c r="C142" s="125" t="s">
        <v>19</v>
      </c>
      <c r="D142" s="345">
        <v>45658</v>
      </c>
      <c r="E142" s="816"/>
      <c r="F142" s="118" t="s">
        <v>19</v>
      </c>
      <c r="G142" s="118" t="s">
        <v>19</v>
      </c>
      <c r="H142" s="118"/>
      <c r="I142" s="118"/>
      <c r="J142" s="118"/>
      <c r="K142" s="460" t="s">
        <v>19</v>
      </c>
    </row>
    <row r="143" spans="1:11" ht="30" customHeight="1" thickTop="1" thickBot="1" x14ac:dyDescent="0.3">
      <c r="A143" s="473" t="s">
        <v>5224</v>
      </c>
      <c r="B143" s="122" t="s">
        <v>5225</v>
      </c>
      <c r="C143" s="125" t="s">
        <v>19</v>
      </c>
      <c r="D143" s="345">
        <v>45658</v>
      </c>
      <c r="E143" s="816"/>
      <c r="F143" s="118" t="s">
        <v>19</v>
      </c>
      <c r="G143" s="118" t="s">
        <v>19</v>
      </c>
      <c r="H143" s="118"/>
      <c r="I143" s="118"/>
      <c r="J143" s="118"/>
      <c r="K143" s="460" t="s">
        <v>19</v>
      </c>
    </row>
    <row r="144" spans="1:11" ht="30" customHeight="1" thickTop="1" thickBot="1" x14ac:dyDescent="0.3">
      <c r="A144" s="402" t="s">
        <v>5226</v>
      </c>
      <c r="B144" s="122" t="s">
        <v>5227</v>
      </c>
      <c r="C144" s="125" t="s">
        <v>19</v>
      </c>
      <c r="D144" s="345">
        <v>45658</v>
      </c>
      <c r="E144" s="816"/>
      <c r="F144" s="118" t="s">
        <v>19</v>
      </c>
      <c r="G144" s="118" t="s">
        <v>19</v>
      </c>
      <c r="H144" s="118"/>
      <c r="I144" s="118"/>
      <c r="J144" s="118"/>
      <c r="K144" s="460" t="s">
        <v>19</v>
      </c>
    </row>
    <row r="145" spans="1:11" ht="30" customHeight="1" thickTop="1" thickBot="1" x14ac:dyDescent="0.3">
      <c r="A145" s="402" t="s">
        <v>5228</v>
      </c>
      <c r="B145" s="122" t="s">
        <v>5229</v>
      </c>
      <c r="C145" s="125" t="s">
        <v>19</v>
      </c>
      <c r="D145" s="345">
        <v>45658</v>
      </c>
      <c r="E145" s="816"/>
      <c r="F145" s="118" t="s">
        <v>19</v>
      </c>
      <c r="G145" s="118" t="s">
        <v>19</v>
      </c>
      <c r="H145" s="118"/>
      <c r="I145" s="118"/>
      <c r="J145" s="118"/>
      <c r="K145" s="460" t="s">
        <v>19</v>
      </c>
    </row>
    <row r="146" spans="1:11" ht="30" customHeight="1" thickTop="1" thickBot="1" x14ac:dyDescent="0.3">
      <c r="A146" s="402" t="s">
        <v>5230</v>
      </c>
      <c r="B146" s="122" t="s">
        <v>5231</v>
      </c>
      <c r="C146" s="125" t="s">
        <v>19</v>
      </c>
      <c r="D146" s="345">
        <v>45658</v>
      </c>
      <c r="E146" s="816"/>
      <c r="F146" s="118" t="s">
        <v>19</v>
      </c>
      <c r="G146" s="118" t="s">
        <v>19</v>
      </c>
      <c r="H146" s="118"/>
      <c r="I146" s="118"/>
      <c r="J146" s="118"/>
      <c r="K146" s="460" t="s">
        <v>19</v>
      </c>
    </row>
    <row r="147" spans="1:11" ht="30" customHeight="1" thickTop="1" thickBot="1" x14ac:dyDescent="0.3">
      <c r="A147" s="402" t="s">
        <v>5232</v>
      </c>
      <c r="B147" s="122" t="s">
        <v>5233</v>
      </c>
      <c r="C147" s="125" t="s">
        <v>19</v>
      </c>
      <c r="D147" s="345">
        <v>45658</v>
      </c>
      <c r="E147" s="816"/>
      <c r="F147" s="118" t="s">
        <v>19</v>
      </c>
      <c r="G147" s="118" t="s">
        <v>19</v>
      </c>
      <c r="H147" s="118"/>
      <c r="I147" s="118"/>
      <c r="J147" s="118"/>
      <c r="K147" s="460" t="s">
        <v>19</v>
      </c>
    </row>
    <row r="148" spans="1:11" ht="30" customHeight="1" thickTop="1" thickBot="1" x14ac:dyDescent="0.3">
      <c r="A148" s="402" t="s">
        <v>5234</v>
      </c>
      <c r="B148" s="122" t="s">
        <v>5235</v>
      </c>
      <c r="C148" s="125" t="s">
        <v>19</v>
      </c>
      <c r="D148" s="345">
        <v>45658</v>
      </c>
      <c r="E148" s="816"/>
      <c r="F148" s="118" t="s">
        <v>19</v>
      </c>
      <c r="G148" s="118" t="s">
        <v>19</v>
      </c>
      <c r="H148" s="118"/>
      <c r="I148" s="118"/>
      <c r="J148" s="118"/>
      <c r="K148" s="460" t="s">
        <v>19</v>
      </c>
    </row>
    <row r="149" spans="1:11" ht="30" customHeight="1" thickTop="1" thickBot="1" x14ac:dyDescent="0.3">
      <c r="A149" s="402" t="s">
        <v>5236</v>
      </c>
      <c r="B149" s="122" t="s">
        <v>5237</v>
      </c>
      <c r="C149" s="125" t="s">
        <v>19</v>
      </c>
      <c r="D149" s="345">
        <v>45658</v>
      </c>
      <c r="E149" s="816"/>
      <c r="F149" s="118" t="s">
        <v>19</v>
      </c>
      <c r="G149" s="118" t="s">
        <v>19</v>
      </c>
      <c r="H149" s="118"/>
      <c r="I149" s="118"/>
      <c r="J149" s="118"/>
      <c r="K149" s="460" t="s">
        <v>19</v>
      </c>
    </row>
    <row r="150" spans="1:11" ht="30" customHeight="1" thickTop="1" thickBot="1" x14ac:dyDescent="0.3">
      <c r="A150" s="402" t="s">
        <v>5238</v>
      </c>
      <c r="B150" s="122" t="s">
        <v>5239</v>
      </c>
      <c r="C150" s="125" t="s">
        <v>19</v>
      </c>
      <c r="D150" s="345">
        <v>45658</v>
      </c>
      <c r="E150" s="816"/>
      <c r="F150" s="118" t="s">
        <v>19</v>
      </c>
      <c r="G150" s="118" t="s">
        <v>19</v>
      </c>
      <c r="H150" s="118"/>
      <c r="I150" s="118"/>
      <c r="J150" s="118"/>
      <c r="K150" s="460" t="s">
        <v>19</v>
      </c>
    </row>
    <row r="151" spans="1:11" ht="30" customHeight="1" thickTop="1" thickBot="1" x14ac:dyDescent="0.3">
      <c r="A151" s="402" t="s">
        <v>5240</v>
      </c>
      <c r="B151" s="122" t="s">
        <v>5241</v>
      </c>
      <c r="C151" s="125" t="s">
        <v>19</v>
      </c>
      <c r="D151" s="345">
        <v>45658</v>
      </c>
      <c r="E151" s="816"/>
      <c r="F151" s="118" t="s">
        <v>19</v>
      </c>
      <c r="G151" s="118" t="s">
        <v>19</v>
      </c>
      <c r="H151" s="118"/>
      <c r="I151" s="118"/>
      <c r="J151" s="118"/>
      <c r="K151" s="460" t="s">
        <v>19</v>
      </c>
    </row>
    <row r="152" spans="1:11" ht="30" customHeight="1" thickTop="1" thickBot="1" x14ac:dyDescent="0.3">
      <c r="A152" s="402" t="s">
        <v>5242</v>
      </c>
      <c r="B152" s="122" t="s">
        <v>5243</v>
      </c>
      <c r="C152" s="125" t="s">
        <v>19</v>
      </c>
      <c r="D152" s="345">
        <v>45658</v>
      </c>
      <c r="E152" s="816"/>
      <c r="F152" s="118" t="s">
        <v>19</v>
      </c>
      <c r="G152" s="118" t="s">
        <v>19</v>
      </c>
      <c r="H152" s="118"/>
      <c r="I152" s="118"/>
      <c r="J152" s="118"/>
      <c r="K152" s="460" t="s">
        <v>19</v>
      </c>
    </row>
    <row r="153" spans="1:11" ht="30" customHeight="1" thickTop="1" thickBot="1" x14ac:dyDescent="0.3">
      <c r="A153" s="402" t="s">
        <v>5244</v>
      </c>
      <c r="B153" s="122" t="s">
        <v>5245</v>
      </c>
      <c r="C153" s="125" t="s">
        <v>19</v>
      </c>
      <c r="D153" s="345">
        <v>45658</v>
      </c>
      <c r="E153" s="816"/>
      <c r="F153" s="118" t="s">
        <v>19</v>
      </c>
      <c r="G153" s="118" t="s">
        <v>19</v>
      </c>
      <c r="H153" s="118"/>
      <c r="I153" s="118"/>
      <c r="J153" s="118"/>
      <c r="K153" s="460" t="s">
        <v>19</v>
      </c>
    </row>
    <row r="154" spans="1:11" ht="30" customHeight="1" thickTop="1" thickBot="1" x14ac:dyDescent="0.3">
      <c r="A154" s="402" t="s">
        <v>5246</v>
      </c>
      <c r="B154" s="122" t="s">
        <v>5247</v>
      </c>
      <c r="C154" s="125" t="s">
        <v>19</v>
      </c>
      <c r="D154" s="345">
        <v>45658</v>
      </c>
      <c r="E154" s="816"/>
      <c r="F154" s="118" t="s">
        <v>19</v>
      </c>
      <c r="G154" s="118" t="s">
        <v>19</v>
      </c>
      <c r="H154" s="118"/>
      <c r="I154" s="118"/>
      <c r="J154" s="118"/>
      <c r="K154" s="460" t="s">
        <v>19</v>
      </c>
    </row>
    <row r="155" spans="1:11" ht="30" customHeight="1" thickTop="1" thickBot="1" x14ac:dyDescent="0.3">
      <c r="A155" s="402" t="s">
        <v>5248</v>
      </c>
      <c r="B155" s="122" t="s">
        <v>5249</v>
      </c>
      <c r="C155" s="125" t="s">
        <v>19</v>
      </c>
      <c r="D155" s="345">
        <v>45658</v>
      </c>
      <c r="E155" s="816"/>
      <c r="F155" s="118" t="s">
        <v>19</v>
      </c>
      <c r="G155" s="118" t="s">
        <v>19</v>
      </c>
      <c r="H155" s="118"/>
      <c r="I155" s="118"/>
      <c r="J155" s="118"/>
      <c r="K155" s="460" t="s">
        <v>19</v>
      </c>
    </row>
    <row r="156" spans="1:11" ht="30" customHeight="1" thickTop="1" thickBot="1" x14ac:dyDescent="0.3">
      <c r="A156" s="402" t="s">
        <v>5250</v>
      </c>
      <c r="B156" s="122" t="s">
        <v>5251</v>
      </c>
      <c r="C156" s="125" t="s">
        <v>19</v>
      </c>
      <c r="D156" s="345">
        <v>45658</v>
      </c>
      <c r="E156" s="816"/>
      <c r="F156" s="118" t="s">
        <v>19</v>
      </c>
      <c r="G156" s="118" t="s">
        <v>19</v>
      </c>
      <c r="H156" s="118"/>
      <c r="I156" s="118"/>
      <c r="J156" s="118"/>
      <c r="K156" s="460" t="s">
        <v>19</v>
      </c>
    </row>
    <row r="157" spans="1:11" ht="30" customHeight="1" thickTop="1" thickBot="1" x14ac:dyDescent="0.3">
      <c r="A157" s="402" t="s">
        <v>5252</v>
      </c>
      <c r="B157" s="122" t="s">
        <v>5253</v>
      </c>
      <c r="C157" s="125" t="s">
        <v>19</v>
      </c>
      <c r="D157" s="345">
        <v>45658</v>
      </c>
      <c r="E157" s="816"/>
      <c r="F157" s="118" t="s">
        <v>19</v>
      </c>
      <c r="G157" s="118" t="s">
        <v>19</v>
      </c>
      <c r="H157" s="118"/>
      <c r="I157" s="118"/>
      <c r="J157" s="118"/>
      <c r="K157" s="460" t="s">
        <v>19</v>
      </c>
    </row>
    <row r="158" spans="1:11" ht="30" customHeight="1" thickTop="1" thickBot="1" x14ac:dyDescent="0.3">
      <c r="A158" s="402" t="s">
        <v>5254</v>
      </c>
      <c r="B158" s="122" t="s">
        <v>5255</v>
      </c>
      <c r="C158" s="125" t="s">
        <v>19</v>
      </c>
      <c r="D158" s="345">
        <v>45658</v>
      </c>
      <c r="E158" s="816"/>
      <c r="F158" s="118" t="s">
        <v>19</v>
      </c>
      <c r="G158" s="118" t="s">
        <v>19</v>
      </c>
      <c r="H158" s="118"/>
      <c r="I158" s="118"/>
      <c r="J158" s="118"/>
      <c r="K158" s="460" t="s">
        <v>19</v>
      </c>
    </row>
    <row r="159" spans="1:11" ht="30" customHeight="1" thickTop="1" thickBot="1" x14ac:dyDescent="0.3">
      <c r="A159" s="402" t="s">
        <v>5256</v>
      </c>
      <c r="B159" s="122" t="s">
        <v>5257</v>
      </c>
      <c r="C159" s="125" t="s">
        <v>19</v>
      </c>
      <c r="D159" s="345">
        <v>45658</v>
      </c>
      <c r="E159" s="816"/>
      <c r="F159" s="118" t="s">
        <v>19</v>
      </c>
      <c r="G159" s="118" t="s">
        <v>19</v>
      </c>
      <c r="H159" s="118"/>
      <c r="I159" s="118"/>
      <c r="J159" s="118"/>
      <c r="K159" s="460" t="s">
        <v>19</v>
      </c>
    </row>
    <row r="160" spans="1:11" ht="30" customHeight="1" thickTop="1" thickBot="1" x14ac:dyDescent="0.3">
      <c r="A160" s="402" t="s">
        <v>5258</v>
      </c>
      <c r="B160" s="122" t="s">
        <v>5259</v>
      </c>
      <c r="C160" s="125" t="s">
        <v>19</v>
      </c>
      <c r="D160" s="345">
        <v>45658</v>
      </c>
      <c r="E160" s="816"/>
      <c r="F160" s="118" t="s">
        <v>19</v>
      </c>
      <c r="G160" s="118" t="s">
        <v>19</v>
      </c>
      <c r="H160" s="118"/>
      <c r="I160" s="118"/>
      <c r="J160" s="118"/>
      <c r="K160" s="460" t="s">
        <v>19</v>
      </c>
    </row>
    <row r="161" spans="1:11" ht="30" customHeight="1" thickTop="1" thickBot="1" x14ac:dyDescent="0.3">
      <c r="A161" s="402" t="s">
        <v>5260</v>
      </c>
      <c r="B161" s="122" t="s">
        <v>5261</v>
      </c>
      <c r="C161" s="125" t="s">
        <v>19</v>
      </c>
      <c r="D161" s="345">
        <v>45658</v>
      </c>
      <c r="E161" s="816"/>
      <c r="F161" s="118" t="s">
        <v>19</v>
      </c>
      <c r="G161" s="118" t="s">
        <v>19</v>
      </c>
      <c r="H161" s="118"/>
      <c r="I161" s="118"/>
      <c r="J161" s="118"/>
      <c r="K161" s="460" t="s">
        <v>19</v>
      </c>
    </row>
    <row r="162" spans="1:11" ht="30" customHeight="1" thickTop="1" thickBot="1" x14ac:dyDescent="0.3">
      <c r="A162" s="402" t="s">
        <v>5262</v>
      </c>
      <c r="B162" s="122" t="s">
        <v>5263</v>
      </c>
      <c r="C162" s="125" t="s">
        <v>19</v>
      </c>
      <c r="D162" s="345">
        <v>45658</v>
      </c>
      <c r="E162" s="816"/>
      <c r="F162" s="118" t="s">
        <v>19</v>
      </c>
      <c r="G162" s="118" t="s">
        <v>19</v>
      </c>
      <c r="H162" s="118"/>
      <c r="I162" s="118"/>
      <c r="J162" s="118"/>
      <c r="K162" s="460" t="s">
        <v>19</v>
      </c>
    </row>
    <row r="163" spans="1:11" ht="30" customHeight="1" thickTop="1" thickBot="1" x14ac:dyDescent="0.3">
      <c r="A163" s="473" t="s">
        <v>5264</v>
      </c>
      <c r="B163" s="122" t="s">
        <v>5263</v>
      </c>
      <c r="C163" s="125" t="s">
        <v>19</v>
      </c>
      <c r="D163" s="345">
        <v>45658</v>
      </c>
      <c r="E163" s="816"/>
      <c r="F163" s="118" t="s">
        <v>19</v>
      </c>
      <c r="G163" s="118" t="s">
        <v>19</v>
      </c>
      <c r="H163" s="118"/>
      <c r="I163" s="118"/>
      <c r="J163" s="118"/>
      <c r="K163" s="460" t="s">
        <v>19</v>
      </c>
    </row>
    <row r="164" spans="1:11" ht="30" customHeight="1" thickTop="1" thickBot="1" x14ac:dyDescent="0.3">
      <c r="A164" s="473" t="s">
        <v>5265</v>
      </c>
      <c r="B164" s="122" t="s">
        <v>5263</v>
      </c>
      <c r="C164" s="125" t="s">
        <v>19</v>
      </c>
      <c r="D164" s="345">
        <v>45658</v>
      </c>
      <c r="E164" s="816"/>
      <c r="F164" s="118" t="s">
        <v>19</v>
      </c>
      <c r="G164" s="118" t="s">
        <v>19</v>
      </c>
      <c r="H164" s="118"/>
      <c r="I164" s="118"/>
      <c r="J164" s="118"/>
      <c r="K164" s="460" t="s">
        <v>19</v>
      </c>
    </row>
    <row r="165" spans="1:11" ht="30" customHeight="1" thickTop="1" thickBot="1" x14ac:dyDescent="0.3">
      <c r="A165" s="402" t="s">
        <v>5266</v>
      </c>
      <c r="B165" s="122" t="s">
        <v>5267</v>
      </c>
      <c r="C165" s="125" t="s">
        <v>19</v>
      </c>
      <c r="D165" s="345">
        <v>45658</v>
      </c>
      <c r="E165" s="816"/>
      <c r="F165" s="118" t="s">
        <v>19</v>
      </c>
      <c r="G165" s="118" t="s">
        <v>19</v>
      </c>
      <c r="H165" s="118"/>
      <c r="I165" s="118"/>
      <c r="J165" s="118"/>
      <c r="K165" s="460" t="s">
        <v>19</v>
      </c>
    </row>
    <row r="166" spans="1:11" ht="30" customHeight="1" thickTop="1" thickBot="1" x14ac:dyDescent="0.3">
      <c r="A166" s="473" t="s">
        <v>5268</v>
      </c>
      <c r="B166" s="122" t="s">
        <v>5267</v>
      </c>
      <c r="C166" s="125" t="s">
        <v>19</v>
      </c>
      <c r="D166" s="345">
        <v>45658</v>
      </c>
      <c r="E166" s="816"/>
      <c r="F166" s="118" t="s">
        <v>19</v>
      </c>
      <c r="G166" s="118" t="s">
        <v>19</v>
      </c>
      <c r="H166" s="118"/>
      <c r="I166" s="118"/>
      <c r="J166" s="118"/>
      <c r="K166" s="460" t="s">
        <v>19</v>
      </c>
    </row>
    <row r="167" spans="1:11" ht="30" customHeight="1" thickTop="1" thickBot="1" x14ac:dyDescent="0.3">
      <c r="A167" s="473" t="s">
        <v>5269</v>
      </c>
      <c r="B167" s="122" t="s">
        <v>5267</v>
      </c>
      <c r="C167" s="125" t="s">
        <v>19</v>
      </c>
      <c r="D167" s="345">
        <v>45658</v>
      </c>
      <c r="E167" s="816"/>
      <c r="F167" s="118" t="s">
        <v>19</v>
      </c>
      <c r="G167" s="118" t="s">
        <v>19</v>
      </c>
      <c r="H167" s="118"/>
      <c r="I167" s="118"/>
      <c r="J167" s="118"/>
      <c r="K167" s="460" t="s">
        <v>19</v>
      </c>
    </row>
    <row r="168" spans="1:11" ht="30" customHeight="1" thickTop="1" thickBot="1" x14ac:dyDescent="0.3">
      <c r="A168" s="402" t="s">
        <v>5270</v>
      </c>
      <c r="B168" s="122" t="s">
        <v>5271</v>
      </c>
      <c r="C168" s="125" t="s">
        <v>19</v>
      </c>
      <c r="D168" s="345">
        <v>45658</v>
      </c>
      <c r="E168" s="816"/>
      <c r="F168" s="118" t="s">
        <v>19</v>
      </c>
      <c r="G168" s="118" t="s">
        <v>19</v>
      </c>
      <c r="H168" s="118"/>
      <c r="I168" s="118"/>
      <c r="J168" s="118"/>
      <c r="K168" s="460" t="s">
        <v>19</v>
      </c>
    </row>
    <row r="169" spans="1:11" ht="30" customHeight="1" thickTop="1" thickBot="1" x14ac:dyDescent="0.3">
      <c r="A169" s="402" t="s">
        <v>5272</v>
      </c>
      <c r="B169" s="122" t="s">
        <v>5273</v>
      </c>
      <c r="C169" s="125" t="s">
        <v>19</v>
      </c>
      <c r="D169" s="345">
        <v>45658</v>
      </c>
      <c r="E169" s="816"/>
      <c r="F169" s="118" t="s">
        <v>19</v>
      </c>
      <c r="G169" s="118" t="s">
        <v>19</v>
      </c>
      <c r="H169" s="118"/>
      <c r="I169" s="118"/>
      <c r="J169" s="118"/>
      <c r="K169" s="460" t="s">
        <v>19</v>
      </c>
    </row>
    <row r="170" spans="1:11" ht="30" customHeight="1" thickTop="1" thickBot="1" x14ac:dyDescent="0.3">
      <c r="A170" s="402" t="s">
        <v>5274</v>
      </c>
      <c r="B170" s="122" t="s">
        <v>5275</v>
      </c>
      <c r="C170" s="125" t="s">
        <v>19</v>
      </c>
      <c r="D170" s="345">
        <v>45658</v>
      </c>
      <c r="E170" s="816"/>
      <c r="F170" s="118" t="s">
        <v>19</v>
      </c>
      <c r="G170" s="118" t="s">
        <v>19</v>
      </c>
      <c r="H170" s="118"/>
      <c r="I170" s="118"/>
      <c r="J170" s="118"/>
      <c r="K170" s="460" t="s">
        <v>19</v>
      </c>
    </row>
    <row r="171" spans="1:11" ht="30" customHeight="1" thickTop="1" thickBot="1" x14ac:dyDescent="0.3">
      <c r="A171" s="402" t="s">
        <v>5276</v>
      </c>
      <c r="B171" s="122" t="s">
        <v>5277</v>
      </c>
      <c r="C171" s="125" t="s">
        <v>19</v>
      </c>
      <c r="D171" s="345">
        <v>45658</v>
      </c>
      <c r="E171" s="816"/>
      <c r="F171" s="118" t="s">
        <v>19</v>
      </c>
      <c r="G171" s="118" t="s">
        <v>19</v>
      </c>
      <c r="H171" s="118"/>
      <c r="I171" s="118"/>
      <c r="J171" s="118"/>
      <c r="K171" s="460" t="s">
        <v>19</v>
      </c>
    </row>
    <row r="172" spans="1:11" ht="84.95" customHeight="1" thickTop="1" thickBot="1" x14ac:dyDescent="0.3">
      <c r="A172" s="813" t="s">
        <v>5278</v>
      </c>
      <c r="B172" s="621"/>
      <c r="C172" s="621"/>
      <c r="D172" s="621"/>
      <c r="E172" s="816"/>
      <c r="F172" s="642" t="s">
        <v>27</v>
      </c>
      <c r="G172" s="643"/>
      <c r="H172" s="643"/>
      <c r="I172" s="643"/>
      <c r="J172" s="643"/>
      <c r="K172" s="756"/>
    </row>
    <row r="173" spans="1:11" ht="45" customHeight="1" thickTop="1" thickBot="1" x14ac:dyDescent="0.3">
      <c r="A173" s="403" t="s">
        <v>28</v>
      </c>
      <c r="B173" s="115" t="s">
        <v>8</v>
      </c>
      <c r="C173" s="302" t="s">
        <v>9</v>
      </c>
      <c r="D173" s="303" t="s">
        <v>10</v>
      </c>
      <c r="E173" s="816"/>
      <c r="F173" s="543" t="s">
        <v>11</v>
      </c>
      <c r="G173" s="115" t="s">
        <v>3725</v>
      </c>
      <c r="H173" s="115" t="s">
        <v>13</v>
      </c>
      <c r="I173" s="115" t="s">
        <v>14</v>
      </c>
      <c r="J173" s="115" t="s">
        <v>15</v>
      </c>
      <c r="K173" s="400" t="s">
        <v>16</v>
      </c>
    </row>
    <row r="174" spans="1:11" ht="30" customHeight="1" thickTop="1" thickBot="1" x14ac:dyDescent="0.3">
      <c r="A174" s="402" t="s">
        <v>5279</v>
      </c>
      <c r="B174" s="122" t="s">
        <v>5280</v>
      </c>
      <c r="C174" s="125" t="s">
        <v>19</v>
      </c>
      <c r="D174" s="345">
        <v>45658</v>
      </c>
      <c r="E174" s="816"/>
      <c r="F174" s="118" t="s">
        <v>19</v>
      </c>
      <c r="G174" s="118" t="s">
        <v>19</v>
      </c>
      <c r="H174" s="118"/>
      <c r="I174" s="118"/>
      <c r="J174" s="118"/>
      <c r="K174" s="460" t="s">
        <v>19</v>
      </c>
    </row>
    <row r="175" spans="1:11" ht="30" customHeight="1" thickTop="1" thickBot="1" x14ac:dyDescent="0.3">
      <c r="A175" s="402" t="s">
        <v>5281</v>
      </c>
      <c r="B175" s="122" t="s">
        <v>5282</v>
      </c>
      <c r="C175" s="125" t="s">
        <v>19</v>
      </c>
      <c r="D175" s="345">
        <v>45658</v>
      </c>
      <c r="E175" s="816"/>
      <c r="F175" s="118" t="s">
        <v>19</v>
      </c>
      <c r="G175" s="118" t="s">
        <v>19</v>
      </c>
      <c r="H175" s="118"/>
      <c r="I175" s="118"/>
      <c r="J175" s="118"/>
      <c r="K175" s="460" t="s">
        <v>19</v>
      </c>
    </row>
    <row r="176" spans="1:11" ht="30" customHeight="1" thickTop="1" thickBot="1" x14ac:dyDescent="0.3">
      <c r="A176" s="402" t="s">
        <v>5283</v>
      </c>
      <c r="B176" s="122" t="s">
        <v>5284</v>
      </c>
      <c r="C176" s="125" t="s">
        <v>19</v>
      </c>
      <c r="D176" s="345">
        <v>45658</v>
      </c>
      <c r="E176" s="816"/>
      <c r="F176" s="118" t="s">
        <v>19</v>
      </c>
      <c r="G176" s="118" t="s">
        <v>19</v>
      </c>
      <c r="H176" s="118"/>
      <c r="I176" s="118"/>
      <c r="J176" s="118"/>
      <c r="K176" s="460" t="s">
        <v>19</v>
      </c>
    </row>
    <row r="177" spans="1:11" ht="30" customHeight="1" thickTop="1" thickBot="1" x14ac:dyDescent="0.3">
      <c r="A177" s="402" t="s">
        <v>5285</v>
      </c>
      <c r="B177" s="122" t="s">
        <v>5286</v>
      </c>
      <c r="C177" s="125" t="s">
        <v>19</v>
      </c>
      <c r="D177" s="345">
        <v>45658</v>
      </c>
      <c r="E177" s="816"/>
      <c r="F177" s="118" t="s">
        <v>19</v>
      </c>
      <c r="G177" s="118" t="s">
        <v>19</v>
      </c>
      <c r="H177" s="118"/>
      <c r="I177" s="118"/>
      <c r="J177" s="118"/>
      <c r="K177" s="460" t="s">
        <v>19</v>
      </c>
    </row>
    <row r="178" spans="1:11" ht="30" customHeight="1" thickTop="1" thickBot="1" x14ac:dyDescent="0.3">
      <c r="A178" s="402" t="s">
        <v>5287</v>
      </c>
      <c r="B178" s="122" t="s">
        <v>5288</v>
      </c>
      <c r="C178" s="125" t="s">
        <v>19</v>
      </c>
      <c r="D178" s="345">
        <v>45658</v>
      </c>
      <c r="E178" s="816"/>
      <c r="F178" s="118" t="s">
        <v>19</v>
      </c>
      <c r="G178" s="118" t="s">
        <v>19</v>
      </c>
      <c r="H178" s="118"/>
      <c r="I178" s="118"/>
      <c r="J178" s="118"/>
      <c r="K178" s="460" t="s">
        <v>19</v>
      </c>
    </row>
    <row r="179" spans="1:11" ht="30" customHeight="1" thickTop="1" thickBot="1" x14ac:dyDescent="0.3">
      <c r="A179" s="402" t="s">
        <v>5289</v>
      </c>
      <c r="B179" s="122" t="s">
        <v>5290</v>
      </c>
      <c r="C179" s="125" t="s">
        <v>19</v>
      </c>
      <c r="D179" s="345">
        <v>45658</v>
      </c>
      <c r="E179" s="816"/>
      <c r="F179" s="118" t="s">
        <v>19</v>
      </c>
      <c r="G179" s="118" t="s">
        <v>19</v>
      </c>
      <c r="H179" s="118"/>
      <c r="I179" s="118"/>
      <c r="J179" s="118"/>
      <c r="K179" s="460" t="s">
        <v>19</v>
      </c>
    </row>
    <row r="180" spans="1:11" ht="30" customHeight="1" thickTop="1" thickBot="1" x14ac:dyDescent="0.3">
      <c r="A180" s="402" t="s">
        <v>5291</v>
      </c>
      <c r="B180" s="122" t="s">
        <v>5292</v>
      </c>
      <c r="C180" s="125" t="s">
        <v>19</v>
      </c>
      <c r="D180" s="345">
        <v>45658</v>
      </c>
      <c r="E180" s="816"/>
      <c r="F180" s="118" t="s">
        <v>19</v>
      </c>
      <c r="G180" s="118" t="s">
        <v>19</v>
      </c>
      <c r="H180" s="118"/>
      <c r="I180" s="118"/>
      <c r="J180" s="118"/>
      <c r="K180" s="460" t="s">
        <v>19</v>
      </c>
    </row>
    <row r="181" spans="1:11" ht="30" customHeight="1" thickTop="1" thickBot="1" x14ac:dyDescent="0.3">
      <c r="A181" s="402" t="s">
        <v>5293</v>
      </c>
      <c r="B181" s="122" t="s">
        <v>5294</v>
      </c>
      <c r="C181" s="125" t="s">
        <v>19</v>
      </c>
      <c r="D181" s="345">
        <v>45658</v>
      </c>
      <c r="E181" s="816"/>
      <c r="F181" s="118" t="s">
        <v>19</v>
      </c>
      <c r="G181" s="118" t="s">
        <v>19</v>
      </c>
      <c r="H181" s="118"/>
      <c r="I181" s="118"/>
      <c r="J181" s="118"/>
      <c r="K181" s="460" t="s">
        <v>19</v>
      </c>
    </row>
    <row r="182" spans="1:11" ht="30" customHeight="1" thickTop="1" thickBot="1" x14ac:dyDescent="0.3">
      <c r="A182" s="402" t="s">
        <v>5295</v>
      </c>
      <c r="B182" s="122" t="s">
        <v>5296</v>
      </c>
      <c r="C182" s="125" t="s">
        <v>19</v>
      </c>
      <c r="D182" s="345">
        <v>45658</v>
      </c>
      <c r="E182" s="816"/>
      <c r="F182" s="118" t="s">
        <v>19</v>
      </c>
      <c r="G182" s="118" t="s">
        <v>19</v>
      </c>
      <c r="H182" s="118"/>
      <c r="I182" s="118"/>
      <c r="J182" s="118"/>
      <c r="K182" s="460" t="s">
        <v>19</v>
      </c>
    </row>
    <row r="183" spans="1:11" ht="30" customHeight="1" thickTop="1" thickBot="1" x14ac:dyDescent="0.3">
      <c r="A183" s="402" t="s">
        <v>5297</v>
      </c>
      <c r="B183" s="124" t="s">
        <v>5298</v>
      </c>
      <c r="C183" s="125" t="s">
        <v>19</v>
      </c>
      <c r="D183" s="345">
        <v>45658</v>
      </c>
      <c r="E183" s="816"/>
      <c r="F183" s="118" t="s">
        <v>19</v>
      </c>
      <c r="G183" s="118" t="s">
        <v>19</v>
      </c>
      <c r="H183" s="118"/>
      <c r="I183" s="118"/>
      <c r="J183" s="118"/>
      <c r="K183" s="460" t="s">
        <v>19</v>
      </c>
    </row>
    <row r="184" spans="1:11" ht="30" customHeight="1" thickTop="1" thickBot="1" x14ac:dyDescent="0.3">
      <c r="A184" s="402" t="s">
        <v>5299</v>
      </c>
      <c r="B184" s="124" t="s">
        <v>5300</v>
      </c>
      <c r="C184" s="125" t="s">
        <v>19</v>
      </c>
      <c r="D184" s="345">
        <v>45658</v>
      </c>
      <c r="E184" s="816"/>
      <c r="F184" s="118" t="s">
        <v>19</v>
      </c>
      <c r="G184" s="118" t="s">
        <v>19</v>
      </c>
      <c r="H184" s="118"/>
      <c r="I184" s="118"/>
      <c r="J184" s="118"/>
      <c r="K184" s="460" t="s">
        <v>19</v>
      </c>
    </row>
    <row r="185" spans="1:11" ht="30" customHeight="1" thickTop="1" thickBot="1" x14ac:dyDescent="0.3">
      <c r="A185" s="402" t="s">
        <v>5301</v>
      </c>
      <c r="B185" s="124" t="s">
        <v>5302</v>
      </c>
      <c r="C185" s="125" t="s">
        <v>19</v>
      </c>
      <c r="D185" s="345">
        <v>45658</v>
      </c>
      <c r="E185" s="816"/>
      <c r="F185" s="118" t="s">
        <v>19</v>
      </c>
      <c r="G185" s="118" t="s">
        <v>19</v>
      </c>
      <c r="H185" s="118"/>
      <c r="I185" s="118"/>
      <c r="J185" s="118"/>
      <c r="K185" s="460" t="s">
        <v>19</v>
      </c>
    </row>
    <row r="186" spans="1:11" ht="30" customHeight="1" thickTop="1" thickBot="1" x14ac:dyDescent="0.3">
      <c r="A186" s="402" t="s">
        <v>5303</v>
      </c>
      <c r="B186" s="122" t="s">
        <v>5304</v>
      </c>
      <c r="C186" s="125" t="s">
        <v>19</v>
      </c>
      <c r="D186" s="345">
        <v>45658</v>
      </c>
      <c r="E186" s="816"/>
      <c r="F186" s="118" t="s">
        <v>19</v>
      </c>
      <c r="G186" s="118" t="s">
        <v>19</v>
      </c>
      <c r="H186" s="118"/>
      <c r="I186" s="118"/>
      <c r="J186" s="118"/>
      <c r="K186" s="460" t="s">
        <v>19</v>
      </c>
    </row>
    <row r="187" spans="1:11" ht="30" customHeight="1" thickTop="1" thickBot="1" x14ac:dyDescent="0.3">
      <c r="A187" s="402" t="s">
        <v>5305</v>
      </c>
      <c r="B187" s="122" t="s">
        <v>5306</v>
      </c>
      <c r="C187" s="125" t="s">
        <v>19</v>
      </c>
      <c r="D187" s="345">
        <v>45658</v>
      </c>
      <c r="E187" s="816"/>
      <c r="F187" s="118" t="s">
        <v>19</v>
      </c>
      <c r="G187" s="118" t="s">
        <v>19</v>
      </c>
      <c r="H187" s="118"/>
      <c r="I187" s="118"/>
      <c r="J187" s="118"/>
      <c r="K187" s="460" t="s">
        <v>19</v>
      </c>
    </row>
    <row r="188" spans="1:11" s="148" customFormat="1" ht="30" customHeight="1" thickTop="1" thickBot="1" x14ac:dyDescent="0.3">
      <c r="A188" s="563" t="s">
        <v>1099</v>
      </c>
      <c r="B188" s="557" t="s">
        <v>5307</v>
      </c>
      <c r="C188" s="125" t="s">
        <v>19</v>
      </c>
      <c r="D188" s="345">
        <v>45658</v>
      </c>
      <c r="E188" s="816"/>
      <c r="F188" s="118" t="s">
        <v>19</v>
      </c>
      <c r="G188" s="118" t="s">
        <v>19</v>
      </c>
      <c r="H188" s="118"/>
      <c r="I188" s="118"/>
      <c r="J188" s="118"/>
      <c r="K188" s="460" t="s">
        <v>19</v>
      </c>
    </row>
    <row r="189" spans="1:11" ht="30" customHeight="1" thickTop="1" thickBot="1" x14ac:dyDescent="0.3">
      <c r="A189" s="402" t="s">
        <v>5308</v>
      </c>
      <c r="B189" s="124" t="s">
        <v>5309</v>
      </c>
      <c r="C189" s="125" t="s">
        <v>19</v>
      </c>
      <c r="D189" s="345">
        <v>45658</v>
      </c>
      <c r="E189" s="816"/>
      <c r="F189" s="118" t="s">
        <v>19</v>
      </c>
      <c r="G189" s="118" t="s">
        <v>19</v>
      </c>
      <c r="H189" s="118"/>
      <c r="I189" s="118"/>
      <c r="J189" s="118"/>
      <c r="K189" s="460" t="s">
        <v>19</v>
      </c>
    </row>
    <row r="190" spans="1:11" ht="30" customHeight="1" thickTop="1" thickBot="1" x14ac:dyDescent="0.3">
      <c r="A190" s="402" t="s">
        <v>5190</v>
      </c>
      <c r="B190" s="122" t="s">
        <v>5191</v>
      </c>
      <c r="C190" s="125" t="s">
        <v>19</v>
      </c>
      <c r="D190" s="345">
        <v>45658</v>
      </c>
      <c r="E190" s="816"/>
      <c r="F190" s="118" t="s">
        <v>19</v>
      </c>
      <c r="G190" s="118" t="s">
        <v>19</v>
      </c>
      <c r="H190" s="118"/>
      <c r="I190" s="118"/>
      <c r="J190" s="118"/>
      <c r="K190" s="460" t="s">
        <v>19</v>
      </c>
    </row>
    <row r="191" spans="1:11" ht="30" customHeight="1" thickTop="1" thickBot="1" x14ac:dyDescent="0.3">
      <c r="A191" s="402" t="s">
        <v>5310</v>
      </c>
      <c r="B191" s="122" t="s">
        <v>5311</v>
      </c>
      <c r="C191" s="125" t="s">
        <v>19</v>
      </c>
      <c r="D191" s="345">
        <v>45658</v>
      </c>
      <c r="E191" s="816"/>
      <c r="F191" s="118" t="s">
        <v>19</v>
      </c>
      <c r="G191" s="118" t="s">
        <v>19</v>
      </c>
      <c r="H191" s="118"/>
      <c r="I191" s="118"/>
      <c r="J191" s="118"/>
      <c r="K191" s="460" t="s">
        <v>19</v>
      </c>
    </row>
    <row r="192" spans="1:11" ht="30" customHeight="1" thickTop="1" thickBot="1" x14ac:dyDescent="0.3">
      <c r="A192" s="402" t="s">
        <v>5312</v>
      </c>
      <c r="B192" s="122" t="s">
        <v>5313</v>
      </c>
      <c r="C192" s="125" t="s">
        <v>19</v>
      </c>
      <c r="D192" s="345">
        <v>45658</v>
      </c>
      <c r="E192" s="816"/>
      <c r="F192" s="118" t="s">
        <v>19</v>
      </c>
      <c r="G192" s="118" t="s">
        <v>19</v>
      </c>
      <c r="H192" s="118"/>
      <c r="I192" s="118"/>
      <c r="J192" s="118"/>
      <c r="K192" s="460" t="s">
        <v>19</v>
      </c>
    </row>
    <row r="193" spans="1:11" ht="30" customHeight="1" thickTop="1" thickBot="1" x14ac:dyDescent="0.3">
      <c r="A193" s="402" t="s">
        <v>5314</v>
      </c>
      <c r="B193" s="122" t="s">
        <v>5315</v>
      </c>
      <c r="C193" s="125" t="s">
        <v>19</v>
      </c>
      <c r="D193" s="345">
        <v>45658</v>
      </c>
      <c r="E193" s="816"/>
      <c r="F193" s="118" t="s">
        <v>19</v>
      </c>
      <c r="G193" s="118" t="s">
        <v>19</v>
      </c>
      <c r="H193" s="118"/>
      <c r="I193" s="118"/>
      <c r="J193" s="118"/>
      <c r="K193" s="460" t="s">
        <v>19</v>
      </c>
    </row>
    <row r="194" spans="1:11" ht="30" customHeight="1" thickTop="1" thickBot="1" x14ac:dyDescent="0.3">
      <c r="A194" s="402" t="s">
        <v>5062</v>
      </c>
      <c r="B194" s="122" t="s">
        <v>5063</v>
      </c>
      <c r="C194" s="125" t="s">
        <v>19</v>
      </c>
      <c r="D194" s="345">
        <v>45658</v>
      </c>
      <c r="E194" s="816"/>
      <c r="F194" s="118" t="s">
        <v>19</v>
      </c>
      <c r="G194" s="118" t="s">
        <v>19</v>
      </c>
      <c r="H194" s="118"/>
      <c r="I194" s="118"/>
      <c r="J194" s="118"/>
      <c r="K194" s="460" t="s">
        <v>19</v>
      </c>
    </row>
    <row r="195" spans="1:11" ht="30" customHeight="1" thickTop="1" thickBot="1" x14ac:dyDescent="0.3">
      <c r="A195" s="402" t="s">
        <v>5092</v>
      </c>
      <c r="B195" s="122" t="s">
        <v>5093</v>
      </c>
      <c r="C195" s="125" t="s">
        <v>19</v>
      </c>
      <c r="D195" s="345">
        <v>45658</v>
      </c>
      <c r="E195" s="816"/>
      <c r="F195" s="118" t="s">
        <v>19</v>
      </c>
      <c r="G195" s="118" t="s">
        <v>19</v>
      </c>
      <c r="H195" s="118"/>
      <c r="I195" s="118"/>
      <c r="J195" s="118"/>
      <c r="K195" s="460" t="s">
        <v>19</v>
      </c>
    </row>
    <row r="196" spans="1:11" ht="30" customHeight="1" thickTop="1" thickBot="1" x14ac:dyDescent="0.3">
      <c r="A196" s="402" t="s">
        <v>5181</v>
      </c>
      <c r="B196" s="122" t="s">
        <v>5316</v>
      </c>
      <c r="C196" s="125" t="s">
        <v>19</v>
      </c>
      <c r="D196" s="345">
        <v>45658</v>
      </c>
      <c r="E196" s="816"/>
      <c r="F196" s="118" t="s">
        <v>19</v>
      </c>
      <c r="G196" s="118" t="s">
        <v>19</v>
      </c>
      <c r="H196" s="118"/>
      <c r="I196" s="118"/>
      <c r="J196" s="118"/>
      <c r="K196" s="460" t="s">
        <v>19</v>
      </c>
    </row>
    <row r="197" spans="1:11" ht="30" customHeight="1" x14ac:dyDescent="0.25">
      <c r="A197" s="402" t="s">
        <v>5317</v>
      </c>
      <c r="B197" s="122" t="s">
        <v>5318</v>
      </c>
      <c r="C197" s="125" t="s">
        <v>19</v>
      </c>
      <c r="D197" s="345">
        <v>45658</v>
      </c>
      <c r="E197" s="816"/>
      <c r="F197" s="118" t="s">
        <v>19</v>
      </c>
      <c r="G197" s="118" t="s">
        <v>19</v>
      </c>
      <c r="H197" s="118"/>
      <c r="I197" s="118"/>
      <c r="J197" s="118"/>
      <c r="K197" s="460" t="s">
        <v>19</v>
      </c>
    </row>
    <row r="198" spans="1:11" ht="30" customHeight="1" x14ac:dyDescent="0.25">
      <c r="A198" s="402" t="s">
        <v>5319</v>
      </c>
      <c r="B198" s="122" t="s">
        <v>5320</v>
      </c>
      <c r="C198" s="125" t="s">
        <v>19</v>
      </c>
      <c r="D198" s="345">
        <v>45658</v>
      </c>
      <c r="E198" s="816"/>
      <c r="F198" s="118" t="s">
        <v>19</v>
      </c>
      <c r="G198" s="118" t="s">
        <v>19</v>
      </c>
      <c r="H198" s="118"/>
      <c r="I198" s="118"/>
      <c r="J198" s="118"/>
      <c r="K198" s="460" t="s">
        <v>19</v>
      </c>
    </row>
    <row r="199" spans="1:11" ht="30" customHeight="1" thickTop="1" thickBot="1" x14ac:dyDescent="0.3">
      <c r="A199" s="402" t="s">
        <v>5321</v>
      </c>
      <c r="B199" s="122" t="s">
        <v>5322</v>
      </c>
      <c r="C199" s="125" t="s">
        <v>19</v>
      </c>
      <c r="D199" s="345">
        <v>45658</v>
      </c>
      <c r="E199" s="816"/>
      <c r="F199" s="118" t="s">
        <v>19</v>
      </c>
      <c r="G199" s="118" t="s">
        <v>19</v>
      </c>
      <c r="H199" s="118"/>
      <c r="I199" s="118"/>
      <c r="J199" s="118"/>
      <c r="K199" s="460" t="s">
        <v>19</v>
      </c>
    </row>
    <row r="200" spans="1:11" ht="30" customHeight="1" thickTop="1" thickBot="1" x14ac:dyDescent="0.3">
      <c r="A200" s="402" t="s">
        <v>5323</v>
      </c>
      <c r="B200" s="122" t="s">
        <v>5324</v>
      </c>
      <c r="C200" s="125" t="s">
        <v>19</v>
      </c>
      <c r="D200" s="345">
        <v>45658</v>
      </c>
      <c r="E200" s="816"/>
      <c r="F200" s="118" t="s">
        <v>19</v>
      </c>
      <c r="G200" s="118" t="s">
        <v>19</v>
      </c>
      <c r="H200" s="118"/>
      <c r="I200" s="118"/>
      <c r="J200" s="118"/>
      <c r="K200" s="460" t="s">
        <v>19</v>
      </c>
    </row>
    <row r="201" spans="1:11" ht="30" customHeight="1" thickTop="1" thickBot="1" x14ac:dyDescent="0.3">
      <c r="A201" s="402" t="s">
        <v>5325</v>
      </c>
      <c r="B201" s="122" t="s">
        <v>5326</v>
      </c>
      <c r="C201" s="125" t="s">
        <v>19</v>
      </c>
      <c r="D201" s="345">
        <v>45658</v>
      </c>
      <c r="E201" s="816"/>
      <c r="F201" s="118" t="s">
        <v>19</v>
      </c>
      <c r="G201" s="118" t="s">
        <v>19</v>
      </c>
      <c r="H201" s="118"/>
      <c r="I201" s="118"/>
      <c r="J201" s="118"/>
      <c r="K201" s="460" t="s">
        <v>19</v>
      </c>
    </row>
    <row r="202" spans="1:11" ht="30" customHeight="1" thickTop="1" thickBot="1" x14ac:dyDescent="0.3">
      <c r="A202" s="402" t="s">
        <v>5327</v>
      </c>
      <c r="B202" s="122" t="s">
        <v>5328</v>
      </c>
      <c r="C202" s="125" t="s">
        <v>19</v>
      </c>
      <c r="D202" s="345">
        <v>45658</v>
      </c>
      <c r="E202" s="816"/>
      <c r="F202" s="118" t="s">
        <v>19</v>
      </c>
      <c r="G202" s="118" t="s">
        <v>19</v>
      </c>
      <c r="H202" s="118"/>
      <c r="I202" s="118"/>
      <c r="J202" s="118"/>
      <c r="K202" s="460" t="s">
        <v>19</v>
      </c>
    </row>
    <row r="203" spans="1:11" ht="30" customHeight="1" thickTop="1" thickBot="1" x14ac:dyDescent="0.3">
      <c r="A203" s="402" t="s">
        <v>5329</v>
      </c>
      <c r="B203" s="122" t="s">
        <v>5330</v>
      </c>
      <c r="C203" s="125" t="s">
        <v>19</v>
      </c>
      <c r="D203" s="345">
        <v>45658</v>
      </c>
      <c r="E203" s="816"/>
      <c r="F203" s="118" t="s">
        <v>19</v>
      </c>
      <c r="G203" s="118" t="s">
        <v>19</v>
      </c>
      <c r="H203" s="118"/>
      <c r="I203" s="118"/>
      <c r="J203" s="118"/>
      <c r="K203" s="460" t="s">
        <v>19</v>
      </c>
    </row>
    <row r="204" spans="1:11" ht="30" customHeight="1" thickTop="1" thickBot="1" x14ac:dyDescent="0.3">
      <c r="A204" s="402" t="s">
        <v>5102</v>
      </c>
      <c r="B204" s="122" t="s">
        <v>5103</v>
      </c>
      <c r="C204" s="125" t="s">
        <v>19</v>
      </c>
      <c r="D204" s="345">
        <v>45658</v>
      </c>
      <c r="E204" s="816"/>
      <c r="F204" s="118" t="s">
        <v>19</v>
      </c>
      <c r="G204" s="118" t="s">
        <v>19</v>
      </c>
      <c r="H204" s="118"/>
      <c r="I204" s="118"/>
      <c r="J204" s="118"/>
      <c r="K204" s="460" t="s">
        <v>19</v>
      </c>
    </row>
    <row r="205" spans="1:11" ht="30" customHeight="1" thickTop="1" thickBot="1" x14ac:dyDescent="0.3">
      <c r="A205" s="402" t="s">
        <v>5116</v>
      </c>
      <c r="B205" s="122" t="s">
        <v>5117</v>
      </c>
      <c r="C205" s="125" t="s">
        <v>19</v>
      </c>
      <c r="D205" s="345">
        <v>45658</v>
      </c>
      <c r="E205" s="816"/>
      <c r="F205" s="118" t="s">
        <v>19</v>
      </c>
      <c r="G205" s="118" t="s">
        <v>19</v>
      </c>
      <c r="H205" s="118"/>
      <c r="I205" s="118"/>
      <c r="J205" s="118"/>
      <c r="K205" s="460" t="s">
        <v>19</v>
      </c>
    </row>
    <row r="206" spans="1:11" ht="30" customHeight="1" thickTop="1" thickBot="1" x14ac:dyDescent="0.3">
      <c r="A206" s="402" t="s">
        <v>5118</v>
      </c>
      <c r="B206" s="122" t="s">
        <v>5119</v>
      </c>
      <c r="C206" s="125" t="s">
        <v>19</v>
      </c>
      <c r="D206" s="345">
        <v>45658</v>
      </c>
      <c r="E206" s="816"/>
      <c r="F206" s="118" t="s">
        <v>19</v>
      </c>
      <c r="G206" s="118" t="s">
        <v>19</v>
      </c>
      <c r="H206" s="118"/>
      <c r="I206" s="118"/>
      <c r="J206" s="118"/>
      <c r="K206" s="460" t="s">
        <v>19</v>
      </c>
    </row>
    <row r="207" spans="1:11" ht="30" customHeight="1" thickTop="1" thickBot="1" x14ac:dyDescent="0.3">
      <c r="A207" s="402" t="s">
        <v>5120</v>
      </c>
      <c r="B207" s="122" t="s">
        <v>5121</v>
      </c>
      <c r="C207" s="125" t="s">
        <v>19</v>
      </c>
      <c r="D207" s="345">
        <v>45658</v>
      </c>
      <c r="E207" s="816"/>
      <c r="F207" s="118" t="s">
        <v>19</v>
      </c>
      <c r="G207" s="118" t="s">
        <v>19</v>
      </c>
      <c r="H207" s="118"/>
      <c r="I207" s="118"/>
      <c r="J207" s="118"/>
      <c r="K207" s="460" t="s">
        <v>19</v>
      </c>
    </row>
    <row r="208" spans="1:11" ht="30" customHeight="1" thickTop="1" thickBot="1" x14ac:dyDescent="0.3">
      <c r="A208" s="402" t="s">
        <v>5331</v>
      </c>
      <c r="B208" s="124" t="s">
        <v>5332</v>
      </c>
      <c r="C208" s="125" t="s">
        <v>19</v>
      </c>
      <c r="D208" s="345">
        <v>45658</v>
      </c>
      <c r="E208" s="816"/>
      <c r="F208" s="118" t="s">
        <v>19</v>
      </c>
      <c r="G208" s="118" t="s">
        <v>19</v>
      </c>
      <c r="H208" s="118"/>
      <c r="I208" s="118"/>
      <c r="J208" s="118"/>
      <c r="K208" s="460" t="s">
        <v>19</v>
      </c>
    </row>
    <row r="209" spans="1:11" ht="30" customHeight="1" thickTop="1" thickBot="1" x14ac:dyDescent="0.3">
      <c r="A209" s="402" t="s">
        <v>5333</v>
      </c>
      <c r="B209" s="124" t="s">
        <v>5334</v>
      </c>
      <c r="C209" s="125" t="s">
        <v>19</v>
      </c>
      <c r="D209" s="345">
        <v>45658</v>
      </c>
      <c r="E209" s="816"/>
      <c r="F209" s="118" t="s">
        <v>19</v>
      </c>
      <c r="G209" s="118" t="s">
        <v>19</v>
      </c>
      <c r="H209" s="118"/>
      <c r="I209" s="118"/>
      <c r="J209" s="118"/>
      <c r="K209" s="460" t="s">
        <v>19</v>
      </c>
    </row>
    <row r="210" spans="1:11" ht="30" customHeight="1" thickTop="1" thickBot="1" x14ac:dyDescent="0.3">
      <c r="A210" s="402" t="s">
        <v>5335</v>
      </c>
      <c r="B210" s="124" t="s">
        <v>5336</v>
      </c>
      <c r="C210" s="125" t="s">
        <v>19</v>
      </c>
      <c r="D210" s="345">
        <v>45658</v>
      </c>
      <c r="E210" s="816"/>
      <c r="F210" s="118" t="s">
        <v>19</v>
      </c>
      <c r="G210" s="118" t="s">
        <v>19</v>
      </c>
      <c r="H210" s="118"/>
      <c r="I210" s="118"/>
      <c r="J210" s="118"/>
      <c r="K210" s="460" t="s">
        <v>19</v>
      </c>
    </row>
    <row r="211" spans="1:11" ht="30" customHeight="1" thickTop="1" thickBot="1" x14ac:dyDescent="0.3">
      <c r="A211" s="402" t="s">
        <v>5337</v>
      </c>
      <c r="B211" s="124" t="s">
        <v>5338</v>
      </c>
      <c r="C211" s="125" t="s">
        <v>19</v>
      </c>
      <c r="D211" s="345">
        <v>45658</v>
      </c>
      <c r="E211" s="816"/>
      <c r="F211" s="118" t="s">
        <v>19</v>
      </c>
      <c r="G211" s="118" t="s">
        <v>19</v>
      </c>
      <c r="H211" s="118"/>
      <c r="I211" s="118"/>
      <c r="J211" s="118"/>
      <c r="K211" s="460" t="s">
        <v>19</v>
      </c>
    </row>
    <row r="212" spans="1:11" ht="30" customHeight="1" thickTop="1" thickBot="1" x14ac:dyDescent="0.3">
      <c r="A212" s="402" t="s">
        <v>5339</v>
      </c>
      <c r="B212" s="124" t="s">
        <v>5340</v>
      </c>
      <c r="C212" s="125" t="s">
        <v>19</v>
      </c>
      <c r="D212" s="345">
        <v>45658</v>
      </c>
      <c r="E212" s="816"/>
      <c r="F212" s="118" t="s">
        <v>19</v>
      </c>
      <c r="G212" s="118" t="s">
        <v>19</v>
      </c>
      <c r="H212" s="118"/>
      <c r="I212" s="118"/>
      <c r="J212" s="118"/>
      <c r="K212" s="460" t="s">
        <v>19</v>
      </c>
    </row>
    <row r="213" spans="1:11" ht="30" customHeight="1" thickTop="1" thickBot="1" x14ac:dyDescent="0.3">
      <c r="A213" s="402" t="s">
        <v>5341</v>
      </c>
      <c r="B213" s="124" t="s">
        <v>5342</v>
      </c>
      <c r="C213" s="125" t="s">
        <v>19</v>
      </c>
      <c r="D213" s="345">
        <v>45658</v>
      </c>
      <c r="E213" s="816"/>
      <c r="F213" s="118" t="s">
        <v>19</v>
      </c>
      <c r="G213" s="118" t="s">
        <v>19</v>
      </c>
      <c r="H213" s="118"/>
      <c r="I213" s="118"/>
      <c r="J213" s="118"/>
      <c r="K213" s="460" t="s">
        <v>19</v>
      </c>
    </row>
    <row r="214" spans="1:11" ht="30" customHeight="1" thickTop="1" thickBot="1" x14ac:dyDescent="0.3">
      <c r="A214" s="402" t="s">
        <v>5343</v>
      </c>
      <c r="B214" s="124" t="s">
        <v>5344</v>
      </c>
      <c r="C214" s="125" t="s">
        <v>19</v>
      </c>
      <c r="D214" s="345">
        <v>45658</v>
      </c>
      <c r="E214" s="816"/>
      <c r="F214" s="118" t="s">
        <v>19</v>
      </c>
      <c r="G214" s="118" t="s">
        <v>19</v>
      </c>
      <c r="H214" s="118"/>
      <c r="I214" s="118"/>
      <c r="J214" s="118"/>
      <c r="K214" s="460" t="s">
        <v>19</v>
      </c>
    </row>
    <row r="215" spans="1:11" ht="30" customHeight="1" thickTop="1" thickBot="1" x14ac:dyDescent="0.3">
      <c r="A215" s="402" t="s">
        <v>5345</v>
      </c>
      <c r="B215" s="124" t="s">
        <v>5346</v>
      </c>
      <c r="C215" s="125" t="s">
        <v>19</v>
      </c>
      <c r="D215" s="345">
        <v>45658</v>
      </c>
      <c r="E215" s="816"/>
      <c r="F215" s="118" t="s">
        <v>19</v>
      </c>
      <c r="G215" s="118" t="s">
        <v>19</v>
      </c>
      <c r="H215" s="118"/>
      <c r="I215" s="118"/>
      <c r="J215" s="118"/>
      <c r="K215" s="460" t="s">
        <v>19</v>
      </c>
    </row>
    <row r="216" spans="1:11" ht="30" customHeight="1" thickTop="1" thickBot="1" x14ac:dyDescent="0.3">
      <c r="A216" s="402" t="s">
        <v>5347</v>
      </c>
      <c r="B216" s="124" t="s">
        <v>5348</v>
      </c>
      <c r="C216" s="125" t="s">
        <v>19</v>
      </c>
      <c r="D216" s="345">
        <v>45658</v>
      </c>
      <c r="E216" s="816"/>
      <c r="F216" s="118" t="s">
        <v>19</v>
      </c>
      <c r="G216" s="118" t="s">
        <v>19</v>
      </c>
      <c r="H216" s="118"/>
      <c r="I216" s="118"/>
      <c r="J216" s="118"/>
      <c r="K216" s="460" t="s">
        <v>19</v>
      </c>
    </row>
    <row r="217" spans="1:11" ht="30" customHeight="1" thickTop="1" thickBot="1" x14ac:dyDescent="0.3">
      <c r="A217" s="402" t="s">
        <v>5349</v>
      </c>
      <c r="B217" s="124" t="s">
        <v>5350</v>
      </c>
      <c r="C217" s="125" t="s">
        <v>19</v>
      </c>
      <c r="D217" s="345">
        <v>45658</v>
      </c>
      <c r="E217" s="816"/>
      <c r="F217" s="118" t="s">
        <v>19</v>
      </c>
      <c r="G217" s="118" t="s">
        <v>19</v>
      </c>
      <c r="H217" s="118"/>
      <c r="I217" s="118"/>
      <c r="J217" s="118"/>
      <c r="K217" s="460" t="s">
        <v>19</v>
      </c>
    </row>
    <row r="218" spans="1:11" ht="30" customHeight="1" thickTop="1" thickBot="1" x14ac:dyDescent="0.3">
      <c r="A218" s="402" t="s">
        <v>5351</v>
      </c>
      <c r="B218" s="124" t="s">
        <v>5352</v>
      </c>
      <c r="C218" s="125" t="s">
        <v>19</v>
      </c>
      <c r="D218" s="345">
        <v>45658</v>
      </c>
      <c r="E218" s="816"/>
      <c r="F218" s="118" t="s">
        <v>19</v>
      </c>
      <c r="G218" s="118" t="s">
        <v>19</v>
      </c>
      <c r="H218" s="118"/>
      <c r="I218" s="118"/>
      <c r="J218" s="118"/>
      <c r="K218" s="460" t="s">
        <v>19</v>
      </c>
    </row>
    <row r="219" spans="1:11" ht="30" customHeight="1" thickTop="1" thickBot="1" x14ac:dyDescent="0.3">
      <c r="A219" s="402" t="s">
        <v>5183</v>
      </c>
      <c r="B219" s="124" t="s">
        <v>5353</v>
      </c>
      <c r="C219" s="125" t="s">
        <v>19</v>
      </c>
      <c r="D219" s="345">
        <v>45658</v>
      </c>
      <c r="E219" s="816"/>
      <c r="F219" s="118" t="s">
        <v>19</v>
      </c>
      <c r="G219" s="118" t="s">
        <v>19</v>
      </c>
      <c r="H219" s="118"/>
      <c r="I219" s="118"/>
      <c r="J219" s="118"/>
      <c r="K219" s="460" t="s">
        <v>19</v>
      </c>
    </row>
    <row r="220" spans="1:11" ht="30" customHeight="1" thickTop="1" thickBot="1" x14ac:dyDescent="0.3">
      <c r="A220" s="402" t="s">
        <v>5185</v>
      </c>
      <c r="B220" s="124" t="s">
        <v>5354</v>
      </c>
      <c r="C220" s="125" t="s">
        <v>19</v>
      </c>
      <c r="D220" s="345">
        <v>45658</v>
      </c>
      <c r="E220" s="816"/>
      <c r="F220" s="118" t="s">
        <v>19</v>
      </c>
      <c r="G220" s="118" t="s">
        <v>19</v>
      </c>
      <c r="H220" s="118"/>
      <c r="I220" s="118"/>
      <c r="J220" s="118"/>
      <c r="K220" s="460" t="s">
        <v>19</v>
      </c>
    </row>
    <row r="221" spans="1:11" ht="30" customHeight="1" thickTop="1" thickBot="1" x14ac:dyDescent="0.3">
      <c r="A221" s="402" t="s">
        <v>5355</v>
      </c>
      <c r="B221" s="124" t="s">
        <v>5356</v>
      </c>
      <c r="C221" s="125" t="s">
        <v>19</v>
      </c>
      <c r="D221" s="345">
        <v>45658</v>
      </c>
      <c r="E221" s="816"/>
      <c r="F221" s="118" t="s">
        <v>19</v>
      </c>
      <c r="G221" s="118" t="s">
        <v>19</v>
      </c>
      <c r="H221" s="118"/>
      <c r="I221" s="118"/>
      <c r="J221" s="118"/>
      <c r="K221" s="460" t="s">
        <v>19</v>
      </c>
    </row>
    <row r="222" spans="1:11" ht="30" customHeight="1" thickTop="1" thickBot="1" x14ac:dyDescent="0.3">
      <c r="A222" s="402" t="s">
        <v>5357</v>
      </c>
      <c r="B222" s="124" t="s">
        <v>5358</v>
      </c>
      <c r="C222" s="125" t="s">
        <v>19</v>
      </c>
      <c r="D222" s="345">
        <v>45658</v>
      </c>
      <c r="E222" s="816"/>
      <c r="F222" s="118" t="s">
        <v>19</v>
      </c>
      <c r="G222" s="118" t="s">
        <v>19</v>
      </c>
      <c r="H222" s="118"/>
      <c r="I222" s="118"/>
      <c r="J222" s="118"/>
      <c r="K222" s="460" t="s">
        <v>19</v>
      </c>
    </row>
    <row r="223" spans="1:11" ht="30" customHeight="1" thickTop="1" thickBot="1" x14ac:dyDescent="0.3">
      <c r="A223" s="402" t="s">
        <v>5359</v>
      </c>
      <c r="B223" s="124" t="s">
        <v>5360</v>
      </c>
      <c r="C223" s="125" t="s">
        <v>19</v>
      </c>
      <c r="D223" s="345">
        <v>45658</v>
      </c>
      <c r="E223" s="816"/>
      <c r="F223" s="118" t="s">
        <v>19</v>
      </c>
      <c r="G223" s="118" t="s">
        <v>19</v>
      </c>
      <c r="H223" s="118"/>
      <c r="I223" s="118"/>
      <c r="J223" s="118"/>
      <c r="K223" s="460" t="s">
        <v>19</v>
      </c>
    </row>
    <row r="224" spans="1:11" ht="30" customHeight="1" thickTop="1" thickBot="1" x14ac:dyDescent="0.3">
      <c r="A224" s="402" t="s">
        <v>5361</v>
      </c>
      <c r="B224" s="124" t="s">
        <v>5362</v>
      </c>
      <c r="C224" s="125" t="s">
        <v>19</v>
      </c>
      <c r="D224" s="345">
        <v>45658</v>
      </c>
      <c r="E224" s="816"/>
      <c r="F224" s="118" t="s">
        <v>19</v>
      </c>
      <c r="G224" s="118" t="s">
        <v>19</v>
      </c>
      <c r="H224" s="118"/>
      <c r="I224" s="118"/>
      <c r="J224" s="118"/>
      <c r="K224" s="460" t="s">
        <v>19</v>
      </c>
    </row>
    <row r="225" spans="1:11" ht="30" customHeight="1" thickTop="1" thickBot="1" x14ac:dyDescent="0.3">
      <c r="A225" s="402" t="s">
        <v>5363</v>
      </c>
      <c r="B225" s="124" t="s">
        <v>5364</v>
      </c>
      <c r="C225" s="125" t="s">
        <v>19</v>
      </c>
      <c r="D225" s="345">
        <v>45658</v>
      </c>
      <c r="E225" s="816"/>
      <c r="F225" s="118" t="s">
        <v>19</v>
      </c>
      <c r="G225" s="118" t="s">
        <v>19</v>
      </c>
      <c r="H225" s="118"/>
      <c r="I225" s="118"/>
      <c r="J225" s="118"/>
      <c r="K225" s="460" t="s">
        <v>19</v>
      </c>
    </row>
    <row r="226" spans="1:11" ht="30" customHeight="1" thickTop="1" thickBot="1" x14ac:dyDescent="0.3">
      <c r="A226" s="402" t="s">
        <v>5365</v>
      </c>
      <c r="B226" s="124" t="s">
        <v>5366</v>
      </c>
      <c r="C226" s="125" t="s">
        <v>19</v>
      </c>
      <c r="D226" s="345">
        <v>45658</v>
      </c>
      <c r="E226" s="816"/>
      <c r="F226" s="118" t="s">
        <v>19</v>
      </c>
      <c r="G226" s="118" t="s">
        <v>19</v>
      </c>
      <c r="H226" s="118"/>
      <c r="I226" s="118"/>
      <c r="J226" s="118"/>
      <c r="K226" s="460" t="s">
        <v>19</v>
      </c>
    </row>
    <row r="227" spans="1:11" ht="30" customHeight="1" thickTop="1" thickBot="1" x14ac:dyDescent="0.3">
      <c r="A227" s="402" t="s">
        <v>5367</v>
      </c>
      <c r="B227" s="124" t="s">
        <v>5368</v>
      </c>
      <c r="C227" s="125" t="s">
        <v>19</v>
      </c>
      <c r="D227" s="345">
        <v>45658</v>
      </c>
      <c r="E227" s="816"/>
      <c r="F227" s="118" t="s">
        <v>19</v>
      </c>
      <c r="G227" s="118" t="s">
        <v>19</v>
      </c>
      <c r="H227" s="118"/>
      <c r="I227" s="118"/>
      <c r="J227" s="118"/>
      <c r="K227" s="460" t="s">
        <v>19</v>
      </c>
    </row>
    <row r="228" spans="1:11" ht="30" customHeight="1" thickTop="1" thickBot="1" x14ac:dyDescent="0.3">
      <c r="A228" s="402" t="s">
        <v>5369</v>
      </c>
      <c r="B228" s="124" t="s">
        <v>5370</v>
      </c>
      <c r="C228" s="125" t="s">
        <v>19</v>
      </c>
      <c r="D228" s="345">
        <v>45658</v>
      </c>
      <c r="E228" s="816"/>
      <c r="F228" s="118" t="s">
        <v>19</v>
      </c>
      <c r="G228" s="118" t="s">
        <v>19</v>
      </c>
      <c r="H228" s="118"/>
      <c r="I228" s="118"/>
      <c r="J228" s="118"/>
      <c r="K228" s="460" t="s">
        <v>19</v>
      </c>
    </row>
    <row r="229" spans="1:11" ht="30" customHeight="1" thickTop="1" thickBot="1" x14ac:dyDescent="0.3">
      <c r="A229" s="402" t="s">
        <v>5371</v>
      </c>
      <c r="B229" s="124" t="s">
        <v>5372</v>
      </c>
      <c r="C229" s="125" t="s">
        <v>19</v>
      </c>
      <c r="D229" s="345">
        <v>45658</v>
      </c>
      <c r="E229" s="816"/>
      <c r="F229" s="118" t="s">
        <v>19</v>
      </c>
      <c r="G229" s="118" t="s">
        <v>19</v>
      </c>
      <c r="H229" s="118"/>
      <c r="I229" s="118"/>
      <c r="J229" s="118"/>
      <c r="K229" s="460" t="s">
        <v>19</v>
      </c>
    </row>
    <row r="230" spans="1:11" ht="30" customHeight="1" thickTop="1" thickBot="1" x14ac:dyDescent="0.3">
      <c r="A230" s="402" t="s">
        <v>5373</v>
      </c>
      <c r="B230" s="124" t="s">
        <v>5374</v>
      </c>
      <c r="C230" s="125" t="s">
        <v>19</v>
      </c>
      <c r="D230" s="345">
        <v>45658</v>
      </c>
      <c r="E230" s="816"/>
      <c r="F230" s="118" t="s">
        <v>19</v>
      </c>
      <c r="G230" s="118" t="s">
        <v>19</v>
      </c>
      <c r="H230" s="118"/>
      <c r="I230" s="118"/>
      <c r="J230" s="118"/>
      <c r="K230" s="460" t="s">
        <v>19</v>
      </c>
    </row>
    <row r="231" spans="1:11" ht="30" customHeight="1" thickTop="1" thickBot="1" x14ac:dyDescent="0.3">
      <c r="A231" s="402" t="s">
        <v>5375</v>
      </c>
      <c r="B231" s="124" t="s">
        <v>5376</v>
      </c>
      <c r="C231" s="125" t="s">
        <v>19</v>
      </c>
      <c r="D231" s="345">
        <v>45658</v>
      </c>
      <c r="E231" s="816"/>
      <c r="F231" s="118" t="s">
        <v>19</v>
      </c>
      <c r="G231" s="118" t="s">
        <v>19</v>
      </c>
      <c r="H231" s="118"/>
      <c r="I231" s="118"/>
      <c r="J231" s="118"/>
      <c r="K231" s="460" t="s">
        <v>19</v>
      </c>
    </row>
    <row r="232" spans="1:11" ht="30" customHeight="1" thickTop="1" thickBot="1" x14ac:dyDescent="0.3">
      <c r="A232" s="402" t="s">
        <v>5377</v>
      </c>
      <c r="B232" s="124" t="s">
        <v>5378</v>
      </c>
      <c r="C232" s="125" t="s">
        <v>19</v>
      </c>
      <c r="D232" s="345">
        <v>45658</v>
      </c>
      <c r="E232" s="816"/>
      <c r="F232" s="118" t="s">
        <v>19</v>
      </c>
      <c r="G232" s="118" t="s">
        <v>19</v>
      </c>
      <c r="H232" s="118"/>
      <c r="I232" s="118"/>
      <c r="J232" s="118"/>
      <c r="K232" s="460" t="s">
        <v>19</v>
      </c>
    </row>
    <row r="233" spans="1:11" ht="30" customHeight="1" thickTop="1" thickBot="1" x14ac:dyDescent="0.3">
      <c r="A233" s="402" t="s">
        <v>5379</v>
      </c>
      <c r="B233" s="124" t="s">
        <v>5380</v>
      </c>
      <c r="C233" s="125" t="s">
        <v>19</v>
      </c>
      <c r="D233" s="345">
        <v>45658</v>
      </c>
      <c r="E233" s="816"/>
      <c r="F233" s="118" t="s">
        <v>19</v>
      </c>
      <c r="G233" s="118" t="s">
        <v>19</v>
      </c>
      <c r="H233" s="118"/>
      <c r="I233" s="118"/>
      <c r="J233" s="118"/>
      <c r="K233" s="460" t="s">
        <v>19</v>
      </c>
    </row>
    <row r="234" spans="1:11" ht="30" customHeight="1" thickTop="1" thickBot="1" x14ac:dyDescent="0.3">
      <c r="A234" s="402" t="s">
        <v>5381</v>
      </c>
      <c r="B234" s="124" t="s">
        <v>5382</v>
      </c>
      <c r="C234" s="125" t="s">
        <v>19</v>
      </c>
      <c r="D234" s="345">
        <v>45658</v>
      </c>
      <c r="E234" s="816"/>
      <c r="F234" s="118" t="s">
        <v>19</v>
      </c>
      <c r="G234" s="118" t="s">
        <v>19</v>
      </c>
      <c r="H234" s="118"/>
      <c r="I234" s="118"/>
      <c r="J234" s="118"/>
      <c r="K234" s="460" t="s">
        <v>19</v>
      </c>
    </row>
    <row r="235" spans="1:11" ht="30" customHeight="1" thickTop="1" thickBot="1" x14ac:dyDescent="0.3">
      <c r="A235" s="402" t="s">
        <v>5383</v>
      </c>
      <c r="B235" s="124" t="s">
        <v>5384</v>
      </c>
      <c r="C235" s="125" t="s">
        <v>19</v>
      </c>
      <c r="D235" s="345">
        <v>45658</v>
      </c>
      <c r="E235" s="816"/>
      <c r="F235" s="118" t="s">
        <v>19</v>
      </c>
      <c r="G235" s="118" t="s">
        <v>19</v>
      </c>
      <c r="H235" s="118"/>
      <c r="I235" s="118"/>
      <c r="J235" s="118"/>
      <c r="K235" s="460" t="s">
        <v>19</v>
      </c>
    </row>
    <row r="236" spans="1:11" ht="30" customHeight="1" thickTop="1" thickBot="1" x14ac:dyDescent="0.3">
      <c r="A236" s="402" t="s">
        <v>5385</v>
      </c>
      <c r="B236" s="124" t="s">
        <v>5386</v>
      </c>
      <c r="C236" s="125" t="s">
        <v>19</v>
      </c>
      <c r="D236" s="345">
        <v>45658</v>
      </c>
      <c r="E236" s="816"/>
      <c r="F236" s="118" t="s">
        <v>19</v>
      </c>
      <c r="G236" s="118" t="s">
        <v>19</v>
      </c>
      <c r="H236" s="118"/>
      <c r="I236" s="118"/>
      <c r="J236" s="118"/>
      <c r="K236" s="460" t="s">
        <v>19</v>
      </c>
    </row>
    <row r="237" spans="1:11" ht="30" customHeight="1" thickTop="1" thickBot="1" x14ac:dyDescent="0.3">
      <c r="A237" s="402" t="s">
        <v>5387</v>
      </c>
      <c r="B237" s="124" t="s">
        <v>5388</v>
      </c>
      <c r="C237" s="125" t="s">
        <v>19</v>
      </c>
      <c r="D237" s="345">
        <v>45658</v>
      </c>
      <c r="E237" s="816"/>
      <c r="F237" s="118" t="s">
        <v>19</v>
      </c>
      <c r="G237" s="118" t="s">
        <v>19</v>
      </c>
      <c r="H237" s="118"/>
      <c r="I237" s="118"/>
      <c r="J237" s="118"/>
      <c r="K237" s="460" t="s">
        <v>19</v>
      </c>
    </row>
    <row r="238" spans="1:11" ht="30" customHeight="1" thickTop="1" thickBot="1" x14ac:dyDescent="0.3">
      <c r="A238" s="402" t="s">
        <v>5389</v>
      </c>
      <c r="B238" s="124" t="s">
        <v>5390</v>
      </c>
      <c r="C238" s="125" t="s">
        <v>19</v>
      </c>
      <c r="D238" s="345">
        <v>45658</v>
      </c>
      <c r="E238" s="816"/>
      <c r="F238" s="118" t="s">
        <v>19</v>
      </c>
      <c r="G238" s="118" t="s">
        <v>19</v>
      </c>
      <c r="H238" s="118"/>
      <c r="I238" s="118"/>
      <c r="J238" s="118"/>
      <c r="K238" s="460" t="s">
        <v>19</v>
      </c>
    </row>
    <row r="239" spans="1:11" ht="30" customHeight="1" thickTop="1" thickBot="1" x14ac:dyDescent="0.3">
      <c r="A239" s="402" t="s">
        <v>5391</v>
      </c>
      <c r="B239" s="124" t="s">
        <v>5392</v>
      </c>
      <c r="C239" s="125" t="s">
        <v>19</v>
      </c>
      <c r="D239" s="345">
        <v>45658</v>
      </c>
      <c r="E239" s="816"/>
      <c r="F239" s="118" t="s">
        <v>19</v>
      </c>
      <c r="G239" s="118" t="s">
        <v>19</v>
      </c>
      <c r="H239" s="118"/>
      <c r="I239" s="118"/>
      <c r="J239" s="118"/>
      <c r="K239" s="460" t="s">
        <v>19</v>
      </c>
    </row>
    <row r="240" spans="1:11" ht="30" customHeight="1" thickTop="1" thickBot="1" x14ac:dyDescent="0.3">
      <c r="A240" s="402" t="s">
        <v>5393</v>
      </c>
      <c r="B240" s="124" t="s">
        <v>5394</v>
      </c>
      <c r="C240" s="125" t="s">
        <v>19</v>
      </c>
      <c r="D240" s="345">
        <v>45658</v>
      </c>
      <c r="E240" s="816"/>
      <c r="F240" s="118" t="s">
        <v>19</v>
      </c>
      <c r="G240" s="118" t="s">
        <v>19</v>
      </c>
      <c r="H240" s="118"/>
      <c r="I240" s="118"/>
      <c r="J240" s="118"/>
      <c r="K240" s="460" t="s">
        <v>19</v>
      </c>
    </row>
    <row r="241" spans="1:11" ht="30" customHeight="1" thickTop="1" thickBot="1" x14ac:dyDescent="0.3">
      <c r="A241" s="402" t="s">
        <v>5395</v>
      </c>
      <c r="B241" s="124" t="s">
        <v>5396</v>
      </c>
      <c r="C241" s="125" t="s">
        <v>19</v>
      </c>
      <c r="D241" s="345">
        <v>45658</v>
      </c>
      <c r="E241" s="816"/>
      <c r="F241" s="118" t="s">
        <v>19</v>
      </c>
      <c r="G241" s="118" t="s">
        <v>19</v>
      </c>
      <c r="H241" s="118"/>
      <c r="I241" s="118"/>
      <c r="J241" s="118"/>
      <c r="K241" s="460" t="s">
        <v>19</v>
      </c>
    </row>
    <row r="242" spans="1:11" ht="30" customHeight="1" thickTop="1" thickBot="1" x14ac:dyDescent="0.3">
      <c r="A242" s="402" t="s">
        <v>5397</v>
      </c>
      <c r="B242" s="124" t="s">
        <v>5398</v>
      </c>
      <c r="C242" s="125" t="s">
        <v>19</v>
      </c>
      <c r="D242" s="345">
        <v>45658</v>
      </c>
      <c r="E242" s="816"/>
      <c r="F242" s="118" t="s">
        <v>19</v>
      </c>
      <c r="G242" s="118" t="s">
        <v>19</v>
      </c>
      <c r="H242" s="118"/>
      <c r="I242" s="118"/>
      <c r="J242" s="118"/>
      <c r="K242" s="460" t="s">
        <v>19</v>
      </c>
    </row>
    <row r="243" spans="1:11" ht="30" customHeight="1" thickTop="1" thickBot="1" x14ac:dyDescent="0.3">
      <c r="A243" s="402" t="s">
        <v>5399</v>
      </c>
      <c r="B243" s="124" t="s">
        <v>5400</v>
      </c>
      <c r="C243" s="125" t="s">
        <v>19</v>
      </c>
      <c r="D243" s="345">
        <v>45658</v>
      </c>
      <c r="E243" s="816"/>
      <c r="F243" s="118" t="s">
        <v>19</v>
      </c>
      <c r="G243" s="118" t="s">
        <v>19</v>
      </c>
      <c r="H243" s="118"/>
      <c r="I243" s="118"/>
      <c r="J243" s="118"/>
      <c r="K243" s="460" t="s">
        <v>19</v>
      </c>
    </row>
    <row r="244" spans="1:11" ht="42.75" customHeight="1" thickTop="1" thickBot="1" x14ac:dyDescent="0.3">
      <c r="A244" s="402" t="s">
        <v>5401</v>
      </c>
      <c r="B244" s="124" t="s">
        <v>5402</v>
      </c>
      <c r="C244" s="125" t="s">
        <v>19</v>
      </c>
      <c r="D244" s="345">
        <v>45658</v>
      </c>
      <c r="E244" s="816"/>
      <c r="F244" s="118" t="s">
        <v>19</v>
      </c>
      <c r="G244" s="118" t="s">
        <v>19</v>
      </c>
      <c r="H244" s="118"/>
      <c r="I244" s="118"/>
      <c r="J244" s="118"/>
      <c r="K244" s="460" t="s">
        <v>19</v>
      </c>
    </row>
    <row r="245" spans="1:11" ht="30" customHeight="1" thickTop="1" thickBot="1" x14ac:dyDescent="0.3">
      <c r="A245" s="402" t="s">
        <v>5403</v>
      </c>
      <c r="B245" s="124" t="s">
        <v>5404</v>
      </c>
      <c r="C245" s="125" t="s">
        <v>19</v>
      </c>
      <c r="D245" s="345">
        <v>45658</v>
      </c>
      <c r="E245" s="816"/>
      <c r="F245" s="118" t="s">
        <v>19</v>
      </c>
      <c r="G245" s="118" t="s">
        <v>19</v>
      </c>
      <c r="H245" s="118"/>
      <c r="I245" s="118"/>
      <c r="J245" s="118"/>
      <c r="K245" s="460" t="s">
        <v>19</v>
      </c>
    </row>
    <row r="246" spans="1:11" ht="30" customHeight="1" thickTop="1" thickBot="1" x14ac:dyDescent="0.3">
      <c r="A246" s="402" t="s">
        <v>5405</v>
      </c>
      <c r="B246" s="124" t="s">
        <v>5406</v>
      </c>
      <c r="C246" s="125" t="s">
        <v>19</v>
      </c>
      <c r="D246" s="345">
        <v>45658</v>
      </c>
      <c r="E246" s="816"/>
      <c r="F246" s="118" t="s">
        <v>19</v>
      </c>
      <c r="G246" s="118" t="s">
        <v>19</v>
      </c>
      <c r="H246" s="118"/>
      <c r="I246" s="118"/>
      <c r="J246" s="118"/>
      <c r="K246" s="460" t="s">
        <v>19</v>
      </c>
    </row>
    <row r="247" spans="1:11" ht="30" customHeight="1" thickTop="1" thickBot="1" x14ac:dyDescent="0.3">
      <c r="A247" s="402" t="s">
        <v>5407</v>
      </c>
      <c r="B247" s="124" t="s">
        <v>5408</v>
      </c>
      <c r="C247" s="125" t="s">
        <v>19</v>
      </c>
      <c r="D247" s="345">
        <v>45658</v>
      </c>
      <c r="E247" s="816"/>
      <c r="F247" s="118" t="s">
        <v>19</v>
      </c>
      <c r="G247" s="118" t="s">
        <v>19</v>
      </c>
      <c r="H247" s="118"/>
      <c r="I247" s="118"/>
      <c r="J247" s="118"/>
      <c r="K247" s="460" t="s">
        <v>19</v>
      </c>
    </row>
    <row r="248" spans="1:11" ht="30" customHeight="1" thickTop="1" thickBot="1" x14ac:dyDescent="0.3">
      <c r="A248" s="402" t="s">
        <v>5409</v>
      </c>
      <c r="B248" s="124" t="s">
        <v>5410</v>
      </c>
      <c r="C248" s="125" t="s">
        <v>19</v>
      </c>
      <c r="D248" s="345">
        <v>45658</v>
      </c>
      <c r="E248" s="816"/>
      <c r="F248" s="118" t="s">
        <v>19</v>
      </c>
      <c r="G248" s="118" t="s">
        <v>19</v>
      </c>
      <c r="H248" s="118"/>
      <c r="I248" s="118"/>
      <c r="J248" s="118"/>
      <c r="K248" s="460" t="s">
        <v>19</v>
      </c>
    </row>
    <row r="249" spans="1:11" ht="30" customHeight="1" thickTop="1" thickBot="1" x14ac:dyDescent="0.3">
      <c r="A249" s="402" t="s">
        <v>5411</v>
      </c>
      <c r="B249" s="124" t="s">
        <v>5412</v>
      </c>
      <c r="C249" s="125" t="s">
        <v>19</v>
      </c>
      <c r="D249" s="345">
        <v>45658</v>
      </c>
      <c r="E249" s="816"/>
      <c r="F249" s="118" t="s">
        <v>19</v>
      </c>
      <c r="G249" s="118" t="s">
        <v>19</v>
      </c>
      <c r="H249" s="118"/>
      <c r="I249" s="118"/>
      <c r="J249" s="118"/>
      <c r="K249" s="460" t="s">
        <v>19</v>
      </c>
    </row>
    <row r="250" spans="1:11" ht="30" customHeight="1" thickTop="1" thickBot="1" x14ac:dyDescent="0.3">
      <c r="A250" s="402" t="s">
        <v>5413</v>
      </c>
      <c r="B250" s="124" t="s">
        <v>5414</v>
      </c>
      <c r="C250" s="125" t="s">
        <v>19</v>
      </c>
      <c r="D250" s="345">
        <v>45658</v>
      </c>
      <c r="E250" s="816"/>
      <c r="F250" s="118" t="s">
        <v>19</v>
      </c>
      <c r="G250" s="118" t="s">
        <v>19</v>
      </c>
      <c r="H250" s="118"/>
      <c r="I250" s="118"/>
      <c r="J250" s="118"/>
      <c r="K250" s="460" t="s">
        <v>19</v>
      </c>
    </row>
    <row r="251" spans="1:11" ht="30" customHeight="1" thickTop="1" thickBot="1" x14ac:dyDescent="0.3">
      <c r="A251" s="402" t="s">
        <v>5415</v>
      </c>
      <c r="B251" s="124" t="s">
        <v>5416</v>
      </c>
      <c r="C251" s="125" t="s">
        <v>19</v>
      </c>
      <c r="D251" s="345">
        <v>45658</v>
      </c>
      <c r="E251" s="816"/>
      <c r="F251" s="118" t="s">
        <v>19</v>
      </c>
      <c r="G251" s="118" t="s">
        <v>19</v>
      </c>
      <c r="H251" s="118"/>
      <c r="I251" s="118"/>
      <c r="J251" s="118"/>
      <c r="K251" s="460" t="s">
        <v>19</v>
      </c>
    </row>
    <row r="252" spans="1:11" ht="30" customHeight="1" thickTop="1" thickBot="1" x14ac:dyDescent="0.3">
      <c r="A252" s="402" t="s">
        <v>5417</v>
      </c>
      <c r="B252" s="124" t="s">
        <v>5418</v>
      </c>
      <c r="C252" s="125" t="s">
        <v>19</v>
      </c>
      <c r="D252" s="345">
        <v>45658</v>
      </c>
      <c r="E252" s="816"/>
      <c r="F252" s="118" t="s">
        <v>19</v>
      </c>
      <c r="G252" s="118" t="s">
        <v>19</v>
      </c>
      <c r="H252" s="118"/>
      <c r="I252" s="118"/>
      <c r="J252" s="118"/>
      <c r="K252" s="460" t="s">
        <v>19</v>
      </c>
    </row>
    <row r="253" spans="1:11" ht="30" customHeight="1" thickTop="1" thickBot="1" x14ac:dyDescent="0.3">
      <c r="A253" s="402" t="s">
        <v>5419</v>
      </c>
      <c r="B253" s="124" t="s">
        <v>5420</v>
      </c>
      <c r="C253" s="125" t="s">
        <v>19</v>
      </c>
      <c r="D253" s="345">
        <v>45658</v>
      </c>
      <c r="E253" s="816"/>
      <c r="F253" s="118" t="s">
        <v>19</v>
      </c>
      <c r="G253" s="118" t="s">
        <v>19</v>
      </c>
      <c r="H253" s="118"/>
      <c r="I253" s="118"/>
      <c r="J253" s="118"/>
      <c r="K253" s="460" t="s">
        <v>19</v>
      </c>
    </row>
    <row r="254" spans="1:11" ht="30" customHeight="1" thickTop="1" thickBot="1" x14ac:dyDescent="0.3">
      <c r="A254" s="402" t="s">
        <v>5421</v>
      </c>
      <c r="B254" s="124" t="s">
        <v>5422</v>
      </c>
      <c r="C254" s="125" t="s">
        <v>19</v>
      </c>
      <c r="D254" s="345">
        <v>45658</v>
      </c>
      <c r="E254" s="816"/>
      <c r="F254" s="118" t="s">
        <v>19</v>
      </c>
      <c r="G254" s="118" t="s">
        <v>19</v>
      </c>
      <c r="H254" s="118"/>
      <c r="I254" s="118"/>
      <c r="J254" s="118"/>
      <c r="K254" s="460" t="s">
        <v>19</v>
      </c>
    </row>
    <row r="255" spans="1:11" ht="30" customHeight="1" thickTop="1" thickBot="1" x14ac:dyDescent="0.3">
      <c r="A255" s="402" t="s">
        <v>5423</v>
      </c>
      <c r="B255" s="124" t="s">
        <v>5424</v>
      </c>
      <c r="C255" s="125" t="s">
        <v>19</v>
      </c>
      <c r="D255" s="345">
        <v>45658</v>
      </c>
      <c r="E255" s="816"/>
      <c r="F255" s="118" t="s">
        <v>19</v>
      </c>
      <c r="G255" s="118" t="s">
        <v>19</v>
      </c>
      <c r="H255" s="118"/>
      <c r="I255" s="118"/>
      <c r="J255" s="118"/>
      <c r="K255" s="460" t="s">
        <v>19</v>
      </c>
    </row>
    <row r="256" spans="1:11" ht="30" customHeight="1" thickTop="1" thickBot="1" x14ac:dyDescent="0.3">
      <c r="A256" s="402" t="s">
        <v>5425</v>
      </c>
      <c r="B256" s="124" t="s">
        <v>5426</v>
      </c>
      <c r="C256" s="125" t="s">
        <v>19</v>
      </c>
      <c r="D256" s="345">
        <v>45658</v>
      </c>
      <c r="E256" s="816"/>
      <c r="F256" s="118" t="s">
        <v>19</v>
      </c>
      <c r="G256" s="118" t="s">
        <v>19</v>
      </c>
      <c r="H256" s="118"/>
      <c r="I256" s="118"/>
      <c r="J256" s="118"/>
      <c r="K256" s="460" t="s">
        <v>19</v>
      </c>
    </row>
    <row r="257" spans="1:11" ht="30" customHeight="1" thickTop="1" thickBot="1" x14ac:dyDescent="0.3">
      <c r="A257" s="402" t="s">
        <v>5427</v>
      </c>
      <c r="B257" s="124" t="s">
        <v>5428</v>
      </c>
      <c r="C257" s="125" t="s">
        <v>19</v>
      </c>
      <c r="D257" s="345">
        <v>45658</v>
      </c>
      <c r="E257" s="816"/>
      <c r="F257" s="118" t="s">
        <v>19</v>
      </c>
      <c r="G257" s="118" t="s">
        <v>19</v>
      </c>
      <c r="H257" s="118"/>
      <c r="I257" s="118"/>
      <c r="J257" s="118"/>
      <c r="K257" s="460" t="s">
        <v>19</v>
      </c>
    </row>
    <row r="258" spans="1:11" ht="30" customHeight="1" thickTop="1" thickBot="1" x14ac:dyDescent="0.3">
      <c r="A258" s="402" t="s">
        <v>5022</v>
      </c>
      <c r="B258" s="124" t="s">
        <v>5429</v>
      </c>
      <c r="C258" s="125" t="s">
        <v>19</v>
      </c>
      <c r="D258" s="345">
        <v>45658</v>
      </c>
      <c r="E258" s="816"/>
      <c r="F258" s="118" t="s">
        <v>19</v>
      </c>
      <c r="G258" s="118" t="s">
        <v>19</v>
      </c>
      <c r="H258" s="118"/>
      <c r="I258" s="118"/>
      <c r="J258" s="118"/>
      <c r="K258" s="460" t="s">
        <v>19</v>
      </c>
    </row>
    <row r="259" spans="1:11" ht="30" customHeight="1" thickTop="1" thickBot="1" x14ac:dyDescent="0.3">
      <c r="A259" s="402" t="s">
        <v>5026</v>
      </c>
      <c r="B259" s="124" t="s">
        <v>5430</v>
      </c>
      <c r="C259" s="125" t="s">
        <v>19</v>
      </c>
      <c r="D259" s="345">
        <v>45658</v>
      </c>
      <c r="E259" s="816"/>
      <c r="F259" s="118" t="s">
        <v>19</v>
      </c>
      <c r="G259" s="118" t="s">
        <v>19</v>
      </c>
      <c r="H259" s="118"/>
      <c r="I259" s="118"/>
      <c r="J259" s="118"/>
      <c r="K259" s="460" t="s">
        <v>19</v>
      </c>
    </row>
    <row r="260" spans="1:11" ht="30" customHeight="1" thickTop="1" thickBot="1" x14ac:dyDescent="0.3">
      <c r="A260" s="402" t="s">
        <v>5431</v>
      </c>
      <c r="B260" s="124" t="s">
        <v>5432</v>
      </c>
      <c r="C260" s="125" t="s">
        <v>19</v>
      </c>
      <c r="D260" s="345">
        <v>45658</v>
      </c>
      <c r="E260" s="816"/>
      <c r="F260" s="118" t="s">
        <v>19</v>
      </c>
      <c r="G260" s="118" t="s">
        <v>19</v>
      </c>
      <c r="H260" s="118"/>
      <c r="I260" s="118"/>
      <c r="J260" s="118"/>
      <c r="K260" s="460" t="s">
        <v>19</v>
      </c>
    </row>
    <row r="261" spans="1:11" ht="30" customHeight="1" thickTop="1" thickBot="1" x14ac:dyDescent="0.3">
      <c r="A261" s="402" t="s">
        <v>5433</v>
      </c>
      <c r="B261" s="124" t="s">
        <v>5434</v>
      </c>
      <c r="C261" s="125" t="s">
        <v>19</v>
      </c>
      <c r="D261" s="345">
        <v>45658</v>
      </c>
      <c r="E261" s="816"/>
      <c r="F261" s="118" t="s">
        <v>19</v>
      </c>
      <c r="G261" s="118" t="s">
        <v>19</v>
      </c>
      <c r="H261" s="118"/>
      <c r="I261" s="118"/>
      <c r="J261" s="118"/>
      <c r="K261" s="460" t="s">
        <v>19</v>
      </c>
    </row>
    <row r="262" spans="1:11" ht="30" customHeight="1" thickTop="1" thickBot="1" x14ac:dyDescent="0.3">
      <c r="A262" s="402" t="s">
        <v>5435</v>
      </c>
      <c r="B262" s="124" t="s">
        <v>5436</v>
      </c>
      <c r="C262" s="125" t="s">
        <v>19</v>
      </c>
      <c r="D262" s="345">
        <v>45658</v>
      </c>
      <c r="E262" s="816"/>
      <c r="F262" s="118" t="s">
        <v>19</v>
      </c>
      <c r="G262" s="118" t="s">
        <v>19</v>
      </c>
      <c r="H262" s="118"/>
      <c r="I262" s="118"/>
      <c r="J262" s="118"/>
      <c r="K262" s="460" t="s">
        <v>19</v>
      </c>
    </row>
    <row r="263" spans="1:11" ht="30" customHeight="1" thickTop="1" thickBot="1" x14ac:dyDescent="0.3">
      <c r="A263" s="402" t="s">
        <v>5187</v>
      </c>
      <c r="B263" s="124" t="s">
        <v>5437</v>
      </c>
      <c r="C263" s="125" t="s">
        <v>19</v>
      </c>
      <c r="D263" s="345">
        <v>45658</v>
      </c>
      <c r="E263" s="816"/>
      <c r="F263" s="118" t="s">
        <v>19</v>
      </c>
      <c r="G263" s="118" t="s">
        <v>19</v>
      </c>
      <c r="H263" s="118"/>
      <c r="I263" s="118"/>
      <c r="J263" s="118"/>
      <c r="K263" s="460" t="s">
        <v>19</v>
      </c>
    </row>
    <row r="264" spans="1:11" ht="30" customHeight="1" thickTop="1" thickBot="1" x14ac:dyDescent="0.3">
      <c r="A264" s="402" t="s">
        <v>5438</v>
      </c>
      <c r="B264" s="124" t="s">
        <v>5439</v>
      </c>
      <c r="C264" s="125" t="s">
        <v>19</v>
      </c>
      <c r="D264" s="345">
        <v>45658</v>
      </c>
      <c r="E264" s="816"/>
      <c r="F264" s="118" t="s">
        <v>19</v>
      </c>
      <c r="G264" s="118" t="s">
        <v>19</v>
      </c>
      <c r="H264" s="118"/>
      <c r="I264" s="118"/>
      <c r="J264" s="118"/>
      <c r="K264" s="460" t="s">
        <v>19</v>
      </c>
    </row>
    <row r="265" spans="1:11" ht="30" customHeight="1" thickTop="1" thickBot="1" x14ac:dyDescent="0.3">
      <c r="A265" s="402" t="s">
        <v>5440</v>
      </c>
      <c r="B265" s="124" t="s">
        <v>5441</v>
      </c>
      <c r="C265" s="125" t="s">
        <v>19</v>
      </c>
      <c r="D265" s="345">
        <v>45658</v>
      </c>
      <c r="E265" s="816"/>
      <c r="F265" s="118" t="s">
        <v>19</v>
      </c>
      <c r="G265" s="118" t="s">
        <v>19</v>
      </c>
      <c r="H265" s="118"/>
      <c r="I265" s="118"/>
      <c r="J265" s="118"/>
      <c r="K265" s="460" t="s">
        <v>19</v>
      </c>
    </row>
    <row r="266" spans="1:11" ht="30" customHeight="1" thickTop="1" thickBot="1" x14ac:dyDescent="0.3">
      <c r="A266" s="402" t="s">
        <v>5442</v>
      </c>
      <c r="B266" s="124" t="s">
        <v>5443</v>
      </c>
      <c r="C266" s="125" t="s">
        <v>19</v>
      </c>
      <c r="D266" s="345">
        <v>45658</v>
      </c>
      <c r="E266" s="816"/>
      <c r="F266" s="118" t="s">
        <v>19</v>
      </c>
      <c r="G266" s="118" t="s">
        <v>19</v>
      </c>
      <c r="H266" s="118"/>
      <c r="I266" s="118"/>
      <c r="J266" s="118"/>
      <c r="K266" s="460" t="s">
        <v>19</v>
      </c>
    </row>
    <row r="267" spans="1:11" ht="30" customHeight="1" thickTop="1" thickBot="1" x14ac:dyDescent="0.3">
      <c r="A267" s="402" t="s">
        <v>5444</v>
      </c>
      <c r="B267" s="124" t="s">
        <v>5445</v>
      </c>
      <c r="C267" s="125" t="s">
        <v>19</v>
      </c>
      <c r="D267" s="345">
        <v>45658</v>
      </c>
      <c r="E267" s="816"/>
      <c r="F267" s="118" t="s">
        <v>19</v>
      </c>
      <c r="G267" s="118" t="s">
        <v>19</v>
      </c>
      <c r="H267" s="118"/>
      <c r="I267" s="118"/>
      <c r="J267" s="118"/>
      <c r="K267" s="460" t="s">
        <v>19</v>
      </c>
    </row>
    <row r="268" spans="1:11" ht="30" customHeight="1" thickTop="1" thickBot="1" x14ac:dyDescent="0.3">
      <c r="A268" s="402" t="s">
        <v>5446</v>
      </c>
      <c r="B268" s="124" t="s">
        <v>5447</v>
      </c>
      <c r="C268" s="125" t="s">
        <v>19</v>
      </c>
      <c r="D268" s="345">
        <v>45658</v>
      </c>
      <c r="E268" s="816"/>
      <c r="F268" s="118" t="s">
        <v>19</v>
      </c>
      <c r="G268" s="118" t="s">
        <v>19</v>
      </c>
      <c r="H268" s="118"/>
      <c r="I268" s="118"/>
      <c r="J268" s="118"/>
      <c r="K268" s="460" t="s">
        <v>19</v>
      </c>
    </row>
    <row r="269" spans="1:11" ht="30" customHeight="1" thickTop="1" thickBot="1" x14ac:dyDescent="0.3">
      <c r="A269" s="402" t="s">
        <v>5448</v>
      </c>
      <c r="B269" s="124" t="s">
        <v>5449</v>
      </c>
      <c r="C269" s="125" t="s">
        <v>19</v>
      </c>
      <c r="D269" s="345">
        <v>45658</v>
      </c>
      <c r="E269" s="816"/>
      <c r="F269" s="118" t="s">
        <v>19</v>
      </c>
      <c r="G269" s="118" t="s">
        <v>19</v>
      </c>
      <c r="H269" s="118"/>
      <c r="I269" s="118"/>
      <c r="J269" s="118"/>
      <c r="K269" s="460" t="s">
        <v>19</v>
      </c>
    </row>
    <row r="270" spans="1:11" ht="30" customHeight="1" thickTop="1" thickBot="1" x14ac:dyDescent="0.3">
      <c r="A270" s="402" t="s">
        <v>5450</v>
      </c>
      <c r="B270" s="124" t="s">
        <v>5451</v>
      </c>
      <c r="C270" s="125" t="s">
        <v>19</v>
      </c>
      <c r="D270" s="345">
        <v>45658</v>
      </c>
      <c r="E270" s="816"/>
      <c r="F270" s="118" t="s">
        <v>19</v>
      </c>
      <c r="G270" s="118" t="s">
        <v>19</v>
      </c>
      <c r="H270" s="118"/>
      <c r="I270" s="118"/>
      <c r="J270" s="118"/>
      <c r="K270" s="460" t="s">
        <v>19</v>
      </c>
    </row>
    <row r="271" spans="1:11" ht="30" customHeight="1" thickTop="1" thickBot="1" x14ac:dyDescent="0.3">
      <c r="A271" s="402" t="s">
        <v>5452</v>
      </c>
      <c r="B271" s="124" t="s">
        <v>5453</v>
      </c>
      <c r="C271" s="125" t="s">
        <v>19</v>
      </c>
      <c r="D271" s="345">
        <v>45658</v>
      </c>
      <c r="E271" s="816"/>
      <c r="F271" s="118" t="s">
        <v>19</v>
      </c>
      <c r="G271" s="118" t="s">
        <v>19</v>
      </c>
      <c r="H271" s="118"/>
      <c r="I271" s="118"/>
      <c r="J271" s="118"/>
      <c r="K271" s="460" t="s">
        <v>19</v>
      </c>
    </row>
    <row r="272" spans="1:11" ht="30" customHeight="1" thickTop="1" thickBot="1" x14ac:dyDescent="0.3">
      <c r="A272" s="402" t="s">
        <v>5454</v>
      </c>
      <c r="B272" s="124" t="s">
        <v>5455</v>
      </c>
      <c r="C272" s="125" t="s">
        <v>19</v>
      </c>
      <c r="D272" s="345">
        <v>45658</v>
      </c>
      <c r="E272" s="816"/>
      <c r="F272" s="118" t="s">
        <v>19</v>
      </c>
      <c r="G272" s="118" t="s">
        <v>19</v>
      </c>
      <c r="H272" s="118"/>
      <c r="I272" s="118"/>
      <c r="J272" s="118"/>
      <c r="K272" s="460" t="s">
        <v>19</v>
      </c>
    </row>
    <row r="273" spans="1:11" ht="30" customHeight="1" thickTop="1" thickBot="1" x14ac:dyDescent="0.3">
      <c r="A273" s="402" t="s">
        <v>5456</v>
      </c>
      <c r="B273" s="124" t="s">
        <v>5457</v>
      </c>
      <c r="C273" s="125" t="s">
        <v>19</v>
      </c>
      <c r="D273" s="345">
        <v>45658</v>
      </c>
      <c r="E273" s="816"/>
      <c r="F273" s="118" t="s">
        <v>19</v>
      </c>
      <c r="G273" s="118" t="s">
        <v>19</v>
      </c>
      <c r="H273" s="118"/>
      <c r="I273" s="118"/>
      <c r="J273" s="118"/>
      <c r="K273" s="460" t="s">
        <v>19</v>
      </c>
    </row>
    <row r="274" spans="1:11" ht="30" customHeight="1" thickTop="1" thickBot="1" x14ac:dyDescent="0.3">
      <c r="A274" s="402" t="s">
        <v>5458</v>
      </c>
      <c r="B274" s="124" t="s">
        <v>5459</v>
      </c>
      <c r="C274" s="125" t="s">
        <v>19</v>
      </c>
      <c r="D274" s="345">
        <v>45658</v>
      </c>
      <c r="E274" s="816"/>
      <c r="F274" s="118" t="s">
        <v>19</v>
      </c>
      <c r="G274" s="118" t="s">
        <v>19</v>
      </c>
      <c r="H274" s="118"/>
      <c r="I274" s="118"/>
      <c r="J274" s="118"/>
      <c r="K274" s="460" t="s">
        <v>19</v>
      </c>
    </row>
    <row r="275" spans="1:11" ht="30" customHeight="1" thickTop="1" thickBot="1" x14ac:dyDescent="0.3">
      <c r="A275" s="402" t="s">
        <v>5460</v>
      </c>
      <c r="B275" s="124" t="s">
        <v>5461</v>
      </c>
      <c r="C275" s="125" t="s">
        <v>19</v>
      </c>
      <c r="D275" s="345">
        <v>45658</v>
      </c>
      <c r="E275" s="816"/>
      <c r="F275" s="118" t="s">
        <v>19</v>
      </c>
      <c r="G275" s="118" t="s">
        <v>19</v>
      </c>
      <c r="H275" s="118"/>
      <c r="I275" s="118"/>
      <c r="J275" s="118"/>
      <c r="K275" s="460" t="s">
        <v>19</v>
      </c>
    </row>
    <row r="276" spans="1:11" ht="30" customHeight="1" thickTop="1" thickBot="1" x14ac:dyDescent="0.3">
      <c r="A276" s="402" t="s">
        <v>5462</v>
      </c>
      <c r="B276" s="124" t="s">
        <v>5463</v>
      </c>
      <c r="C276" s="125" t="s">
        <v>19</v>
      </c>
      <c r="D276" s="345">
        <v>45658</v>
      </c>
      <c r="E276" s="816"/>
      <c r="F276" s="118" t="s">
        <v>19</v>
      </c>
      <c r="G276" s="118" t="s">
        <v>19</v>
      </c>
      <c r="H276" s="118"/>
      <c r="I276" s="118"/>
      <c r="J276" s="118"/>
      <c r="K276" s="460" t="s">
        <v>19</v>
      </c>
    </row>
    <row r="277" spans="1:11" ht="30" customHeight="1" thickTop="1" thickBot="1" x14ac:dyDescent="0.3">
      <c r="A277" s="402" t="s">
        <v>5464</v>
      </c>
      <c r="B277" s="124" t="s">
        <v>5465</v>
      </c>
      <c r="C277" s="125" t="s">
        <v>19</v>
      </c>
      <c r="D277" s="345">
        <v>45658</v>
      </c>
      <c r="E277" s="816"/>
      <c r="F277" s="118" t="s">
        <v>19</v>
      </c>
      <c r="G277" s="118" t="s">
        <v>19</v>
      </c>
      <c r="H277" s="118"/>
      <c r="I277" s="118"/>
      <c r="J277" s="118"/>
      <c r="K277" s="460" t="s">
        <v>19</v>
      </c>
    </row>
    <row r="278" spans="1:11" ht="30" customHeight="1" thickTop="1" thickBot="1" x14ac:dyDescent="0.3">
      <c r="A278" s="402" t="s">
        <v>5466</v>
      </c>
      <c r="B278" s="124" t="s">
        <v>5467</v>
      </c>
      <c r="C278" s="125" t="s">
        <v>19</v>
      </c>
      <c r="D278" s="345">
        <v>45658</v>
      </c>
      <c r="E278" s="816"/>
      <c r="F278" s="118" t="s">
        <v>19</v>
      </c>
      <c r="G278" s="118" t="s">
        <v>19</v>
      </c>
      <c r="H278" s="118"/>
      <c r="I278" s="118"/>
      <c r="J278" s="118"/>
      <c r="K278" s="460" t="s">
        <v>19</v>
      </c>
    </row>
    <row r="279" spans="1:11" ht="30" customHeight="1" thickTop="1" thickBot="1" x14ac:dyDescent="0.3">
      <c r="A279" s="402" t="s">
        <v>5468</v>
      </c>
      <c r="B279" s="124" t="s">
        <v>5469</v>
      </c>
      <c r="C279" s="125" t="s">
        <v>19</v>
      </c>
      <c r="D279" s="345">
        <v>45658</v>
      </c>
      <c r="E279" s="816"/>
      <c r="F279" s="118" t="s">
        <v>19</v>
      </c>
      <c r="G279" s="118" t="s">
        <v>19</v>
      </c>
      <c r="H279" s="118"/>
      <c r="I279" s="118"/>
      <c r="J279" s="118"/>
      <c r="K279" s="460" t="s">
        <v>19</v>
      </c>
    </row>
    <row r="280" spans="1:11" ht="30" customHeight="1" thickTop="1" thickBot="1" x14ac:dyDescent="0.3">
      <c r="A280" s="402" t="s">
        <v>5470</v>
      </c>
      <c r="B280" s="124" t="s">
        <v>5471</v>
      </c>
      <c r="C280" s="125" t="s">
        <v>19</v>
      </c>
      <c r="D280" s="345">
        <v>45658</v>
      </c>
      <c r="E280" s="816"/>
      <c r="F280" s="118" t="s">
        <v>19</v>
      </c>
      <c r="G280" s="118" t="s">
        <v>19</v>
      </c>
      <c r="H280" s="118"/>
      <c r="I280" s="118"/>
      <c r="J280" s="118"/>
      <c r="K280" s="460" t="s">
        <v>19</v>
      </c>
    </row>
    <row r="281" spans="1:11" ht="30" customHeight="1" thickTop="1" thickBot="1" x14ac:dyDescent="0.3">
      <c r="A281" s="402" t="s">
        <v>5472</v>
      </c>
      <c r="B281" s="124" t="s">
        <v>5473</v>
      </c>
      <c r="C281" s="125" t="s">
        <v>19</v>
      </c>
      <c r="D281" s="345">
        <v>45658</v>
      </c>
      <c r="E281" s="816"/>
      <c r="F281" s="118" t="s">
        <v>19</v>
      </c>
      <c r="G281" s="118" t="s">
        <v>19</v>
      </c>
      <c r="H281" s="118"/>
      <c r="I281" s="118"/>
      <c r="J281" s="118"/>
      <c r="K281" s="460" t="s">
        <v>19</v>
      </c>
    </row>
    <row r="282" spans="1:11" ht="30" customHeight="1" thickTop="1" thickBot="1" x14ac:dyDescent="0.3">
      <c r="A282" s="402" t="s">
        <v>5474</v>
      </c>
      <c r="B282" s="124" t="s">
        <v>5475</v>
      </c>
      <c r="C282" s="125" t="s">
        <v>19</v>
      </c>
      <c r="D282" s="345">
        <v>45658</v>
      </c>
      <c r="E282" s="816"/>
      <c r="F282" s="118" t="s">
        <v>19</v>
      </c>
      <c r="G282" s="118" t="s">
        <v>19</v>
      </c>
      <c r="H282" s="118"/>
      <c r="I282" s="118"/>
      <c r="J282" s="118"/>
      <c r="K282" s="460" t="s">
        <v>19</v>
      </c>
    </row>
    <row r="283" spans="1:11" s="297" customFormat="1" ht="30" customHeight="1" thickTop="1" thickBot="1" x14ac:dyDescent="0.3">
      <c r="A283" s="563" t="s">
        <v>1087</v>
      </c>
      <c r="B283" s="502" t="s">
        <v>5476</v>
      </c>
      <c r="C283" s="125" t="s">
        <v>19</v>
      </c>
      <c r="D283" s="345">
        <v>45658</v>
      </c>
      <c r="E283" s="816"/>
      <c r="F283" s="118" t="s">
        <v>19</v>
      </c>
      <c r="G283" s="118" t="s">
        <v>19</v>
      </c>
      <c r="H283" s="118"/>
      <c r="I283" s="118"/>
      <c r="J283" s="118"/>
      <c r="K283" s="460" t="s">
        <v>19</v>
      </c>
    </row>
    <row r="284" spans="1:11" s="148" customFormat="1" ht="30" customHeight="1" thickTop="1" thickBot="1" x14ac:dyDescent="0.3">
      <c r="A284" s="563" t="s">
        <v>1089</v>
      </c>
      <c r="B284" s="502" t="s">
        <v>5477</v>
      </c>
      <c r="C284" s="125" t="s">
        <v>19</v>
      </c>
      <c r="D284" s="345">
        <v>45658</v>
      </c>
      <c r="E284" s="816"/>
      <c r="F284" s="118" t="s">
        <v>19</v>
      </c>
      <c r="G284" s="118" t="s">
        <v>19</v>
      </c>
      <c r="H284" s="118"/>
      <c r="I284" s="118"/>
      <c r="J284" s="118"/>
      <c r="K284" s="460" t="s">
        <v>19</v>
      </c>
    </row>
    <row r="285" spans="1:11" ht="30" customHeight="1" thickTop="1" thickBot="1" x14ac:dyDescent="0.3">
      <c r="A285" s="402" t="s">
        <v>5478</v>
      </c>
      <c r="B285" s="124" t="s">
        <v>5479</v>
      </c>
      <c r="C285" s="125" t="s">
        <v>19</v>
      </c>
      <c r="D285" s="345">
        <v>45658</v>
      </c>
      <c r="E285" s="816"/>
      <c r="F285" s="118" t="s">
        <v>19</v>
      </c>
      <c r="G285" s="118" t="s">
        <v>19</v>
      </c>
      <c r="H285" s="118"/>
      <c r="I285" s="118"/>
      <c r="J285" s="118"/>
      <c r="K285" s="460" t="s">
        <v>19</v>
      </c>
    </row>
    <row r="286" spans="1:11" ht="30" customHeight="1" thickTop="1" thickBot="1" x14ac:dyDescent="0.3">
      <c r="A286" s="402" t="s">
        <v>5480</v>
      </c>
      <c r="B286" s="124" t="s">
        <v>5481</v>
      </c>
      <c r="C286" s="125" t="s">
        <v>19</v>
      </c>
      <c r="D286" s="345">
        <v>45658</v>
      </c>
      <c r="E286" s="816"/>
      <c r="F286" s="118" t="s">
        <v>19</v>
      </c>
      <c r="G286" s="118" t="s">
        <v>19</v>
      </c>
      <c r="H286" s="118"/>
      <c r="I286" s="118"/>
      <c r="J286" s="118"/>
      <c r="K286" s="460" t="s">
        <v>19</v>
      </c>
    </row>
    <row r="287" spans="1:11" s="571" customFormat="1" ht="30" customHeight="1" thickTop="1" thickBot="1" x14ac:dyDescent="0.3">
      <c r="A287" s="563" t="s">
        <v>1091</v>
      </c>
      <c r="B287" s="502" t="s">
        <v>5482</v>
      </c>
      <c r="C287" s="125" t="s">
        <v>19</v>
      </c>
      <c r="D287" s="345">
        <v>45658</v>
      </c>
      <c r="E287" s="816"/>
      <c r="F287" s="118" t="s">
        <v>19</v>
      </c>
      <c r="G287" s="118" t="s">
        <v>19</v>
      </c>
      <c r="H287" s="118"/>
      <c r="I287" s="118"/>
      <c r="J287" s="118"/>
      <c r="K287" s="460" t="s">
        <v>19</v>
      </c>
    </row>
    <row r="288" spans="1:11" s="148" customFormat="1" ht="30" customHeight="1" thickTop="1" thickBot="1" x14ac:dyDescent="0.3">
      <c r="A288" s="563" t="s">
        <v>5483</v>
      </c>
      <c r="B288" s="448" t="s">
        <v>5484</v>
      </c>
      <c r="C288" s="125" t="s">
        <v>19</v>
      </c>
      <c r="D288" s="345">
        <v>45658</v>
      </c>
      <c r="E288" s="816"/>
      <c r="F288" s="118" t="s">
        <v>19</v>
      </c>
      <c r="G288" s="118" t="s">
        <v>19</v>
      </c>
      <c r="H288" s="118"/>
      <c r="I288" s="118"/>
      <c r="J288" s="118"/>
      <c r="K288" s="460" t="s">
        <v>19</v>
      </c>
    </row>
    <row r="289" spans="1:11" s="148" customFormat="1" ht="30" customHeight="1" thickTop="1" thickBot="1" x14ac:dyDescent="0.3">
      <c r="A289" s="563" t="s">
        <v>5485</v>
      </c>
      <c r="B289" s="448" t="s">
        <v>5486</v>
      </c>
      <c r="C289" s="125" t="s">
        <v>19</v>
      </c>
      <c r="D289" s="345">
        <v>45658</v>
      </c>
      <c r="E289" s="816"/>
      <c r="F289" s="118" t="s">
        <v>19</v>
      </c>
      <c r="G289" s="118" t="s">
        <v>19</v>
      </c>
      <c r="H289" s="118"/>
      <c r="I289" s="118"/>
      <c r="J289" s="118"/>
      <c r="K289" s="460" t="s">
        <v>19</v>
      </c>
    </row>
    <row r="290" spans="1:11" s="297" customFormat="1" ht="30" customHeight="1" thickTop="1" thickBot="1" x14ac:dyDescent="0.3">
      <c r="A290" s="563" t="s">
        <v>1093</v>
      </c>
      <c r="B290" s="502" t="s">
        <v>5487</v>
      </c>
      <c r="C290" s="125" t="s">
        <v>19</v>
      </c>
      <c r="D290" s="345">
        <v>45658</v>
      </c>
      <c r="E290" s="816"/>
      <c r="F290" s="118" t="s">
        <v>19</v>
      </c>
      <c r="G290" s="118" t="s">
        <v>19</v>
      </c>
      <c r="H290" s="118"/>
      <c r="I290" s="118"/>
      <c r="J290" s="118"/>
      <c r="K290" s="460" t="s">
        <v>19</v>
      </c>
    </row>
    <row r="291" spans="1:11" s="148" customFormat="1" ht="30" customHeight="1" thickTop="1" thickBot="1" x14ac:dyDescent="0.3">
      <c r="A291" s="563" t="s">
        <v>5488</v>
      </c>
      <c r="B291" s="448" t="s">
        <v>5489</v>
      </c>
      <c r="C291" s="125" t="s">
        <v>19</v>
      </c>
      <c r="D291" s="345">
        <v>45658</v>
      </c>
      <c r="E291" s="816"/>
      <c r="F291" s="118" t="s">
        <v>19</v>
      </c>
      <c r="G291" s="118" t="s">
        <v>19</v>
      </c>
      <c r="H291" s="118"/>
      <c r="I291" s="118"/>
      <c r="J291" s="118"/>
      <c r="K291" s="460" t="s">
        <v>19</v>
      </c>
    </row>
    <row r="292" spans="1:11" s="148" customFormat="1" ht="30" customHeight="1" thickTop="1" thickBot="1" x14ac:dyDescent="0.3">
      <c r="A292" s="563" t="s">
        <v>5490</v>
      </c>
      <c r="B292" s="448" t="s">
        <v>5491</v>
      </c>
      <c r="C292" s="125" t="s">
        <v>19</v>
      </c>
      <c r="D292" s="345">
        <v>45658</v>
      </c>
      <c r="E292" s="816"/>
      <c r="F292" s="118" t="s">
        <v>19</v>
      </c>
      <c r="G292" s="118" t="s">
        <v>19</v>
      </c>
      <c r="H292" s="118"/>
      <c r="I292" s="118"/>
      <c r="J292" s="118"/>
      <c r="K292" s="460" t="s">
        <v>19</v>
      </c>
    </row>
    <row r="293" spans="1:11" s="485" customFormat="1" ht="30" customHeight="1" thickTop="1" thickBot="1" x14ac:dyDescent="0.3">
      <c r="A293" s="563" t="s">
        <v>1095</v>
      </c>
      <c r="B293" s="448" t="s">
        <v>5492</v>
      </c>
      <c r="C293" s="125" t="s">
        <v>19</v>
      </c>
      <c r="D293" s="345">
        <v>45658</v>
      </c>
      <c r="E293" s="816"/>
      <c r="F293" s="118" t="s">
        <v>19</v>
      </c>
      <c r="G293" s="118" t="s">
        <v>19</v>
      </c>
      <c r="H293" s="118"/>
      <c r="I293" s="118"/>
      <c r="J293" s="118"/>
      <c r="K293" s="460" t="s">
        <v>19</v>
      </c>
    </row>
    <row r="294" spans="1:11" ht="30" customHeight="1" thickTop="1" thickBot="1" x14ac:dyDescent="0.3">
      <c r="A294" s="402" t="s">
        <v>5493</v>
      </c>
      <c r="B294" s="124" t="s">
        <v>5494</v>
      </c>
      <c r="C294" s="125" t="s">
        <v>19</v>
      </c>
      <c r="D294" s="345">
        <v>45658</v>
      </c>
      <c r="E294" s="816"/>
      <c r="F294" s="118" t="s">
        <v>19</v>
      </c>
      <c r="G294" s="118" t="s">
        <v>19</v>
      </c>
      <c r="H294" s="118"/>
      <c r="I294" s="118"/>
      <c r="J294" s="118"/>
      <c r="K294" s="460" t="s">
        <v>19</v>
      </c>
    </row>
    <row r="295" spans="1:11" ht="30" customHeight="1" thickTop="1" thickBot="1" x14ac:dyDescent="0.3">
      <c r="A295" s="402" t="s">
        <v>5495</v>
      </c>
      <c r="B295" s="124" t="s">
        <v>5496</v>
      </c>
      <c r="C295" s="125" t="s">
        <v>19</v>
      </c>
      <c r="D295" s="345">
        <v>45658</v>
      </c>
      <c r="E295" s="816"/>
      <c r="F295" s="118" t="s">
        <v>19</v>
      </c>
      <c r="G295" s="118" t="s">
        <v>19</v>
      </c>
      <c r="H295" s="118"/>
      <c r="I295" s="118"/>
      <c r="J295" s="118"/>
      <c r="K295" s="460" t="s">
        <v>19</v>
      </c>
    </row>
    <row r="296" spans="1:11" ht="30" customHeight="1" thickTop="1" thickBot="1" x14ac:dyDescent="0.3">
      <c r="A296" s="402" t="s">
        <v>5497</v>
      </c>
      <c r="B296" s="124" t="s">
        <v>5498</v>
      </c>
      <c r="C296" s="125" t="s">
        <v>19</v>
      </c>
      <c r="D296" s="345">
        <v>45658</v>
      </c>
      <c r="E296" s="816"/>
      <c r="F296" s="118" t="s">
        <v>19</v>
      </c>
      <c r="G296" s="118" t="s">
        <v>19</v>
      </c>
      <c r="H296" s="118"/>
      <c r="I296" s="118"/>
      <c r="J296" s="118"/>
      <c r="K296" s="460" t="s">
        <v>19</v>
      </c>
    </row>
    <row r="297" spans="1:11" ht="30" customHeight="1" thickTop="1" thickBot="1" x14ac:dyDescent="0.3">
      <c r="A297" s="435" t="s">
        <v>5232</v>
      </c>
      <c r="B297" s="474" t="s">
        <v>5499</v>
      </c>
      <c r="C297" s="475" t="s">
        <v>19</v>
      </c>
      <c r="D297" s="345">
        <v>45658</v>
      </c>
      <c r="E297" s="817"/>
      <c r="F297" s="463" t="s">
        <v>19</v>
      </c>
      <c r="G297" s="463" t="s">
        <v>19</v>
      </c>
      <c r="H297" s="463"/>
      <c r="I297" s="463"/>
      <c r="J297" s="463"/>
      <c r="K297" s="464" t="s">
        <v>19</v>
      </c>
    </row>
    <row r="298" spans="1:11" ht="30" customHeight="1" thickTop="1" x14ac:dyDescent="0.25">
      <c r="A298" s="97"/>
      <c r="B298" s="202"/>
      <c r="C298" s="242"/>
      <c r="D298" s="155"/>
      <c r="E298" s="447"/>
      <c r="F298" s="156"/>
      <c r="G298" s="156"/>
      <c r="H298" s="156"/>
      <c r="I298" s="156"/>
      <c r="J298" s="156"/>
      <c r="K298" s="156"/>
    </row>
    <row r="299" spans="1:11" ht="30" customHeight="1" thickBot="1" x14ac:dyDescent="0.3">
      <c r="A299" s="236" t="s">
        <v>4933</v>
      </c>
      <c r="B299"/>
      <c r="C299"/>
      <c r="D299"/>
      <c r="E299" s="153"/>
      <c r="F299" s="239"/>
      <c r="G299" s="238"/>
    </row>
    <row r="300" spans="1:11" ht="30" customHeight="1" thickTop="1" thickBot="1" x14ac:dyDescent="0.3">
      <c r="A300" s="738" t="s">
        <v>21</v>
      </c>
      <c r="B300" s="739"/>
      <c r="C300" s="739"/>
      <c r="D300" s="740"/>
      <c r="E300" s="201"/>
      <c r="F300" s="240"/>
      <c r="G300" s="224"/>
    </row>
    <row r="301" spans="1:11" ht="30" customHeight="1" thickBot="1" x14ac:dyDescent="0.3">
      <c r="A301" s="741" t="s">
        <v>4935</v>
      </c>
      <c r="B301" s="607"/>
      <c r="C301" s="607"/>
      <c r="D301" s="742"/>
      <c r="E301" s="228"/>
      <c r="F301" s="195"/>
      <c r="G301" s="224"/>
    </row>
    <row r="302" spans="1:11" ht="30" customHeight="1" thickBot="1" x14ac:dyDescent="0.3">
      <c r="A302" s="743" t="s">
        <v>631</v>
      </c>
      <c r="B302" s="712"/>
      <c r="C302" s="712"/>
      <c r="D302" s="744"/>
      <c r="E302" s="229"/>
      <c r="F302" s="195"/>
      <c r="G302" s="224"/>
    </row>
    <row r="303" spans="1:11" ht="30" customHeight="1" thickBot="1" x14ac:dyDescent="0.3">
      <c r="A303" s="745" t="s">
        <v>24</v>
      </c>
      <c r="B303" s="746"/>
      <c r="C303" s="746"/>
      <c r="D303" s="747"/>
      <c r="E303" s="230"/>
      <c r="F303" s="241"/>
      <c r="G303" s="224"/>
    </row>
    <row r="304" spans="1:11" ht="24.95" customHeight="1" thickTop="1" x14ac:dyDescent="0.25"/>
  </sheetData>
  <customSheetViews>
    <customSheetView guid="{417CB89C-F3E1-45D9-998E-3C924D177923}">
      <selection activeCell="B21" sqref="B21"/>
      <pageMargins left="0" right="0" top="0" bottom="0" header="0" footer="0"/>
    </customSheetView>
    <customSheetView guid="{DB68D274-5C6E-4D8D-8925-758A805F6C03}">
      <selection activeCell="B30" sqref="B30"/>
      <pageMargins left="0" right="0" top="0" bottom="0" header="0" footer="0"/>
    </customSheetView>
    <customSheetView guid="{F218572A-9820-45F4-B3FF-3436AC9A1DA9}">
      <selection activeCell="A5" sqref="A5:XFD72"/>
      <pageMargins left="0" right="0" top="0" bottom="0" header="0" footer="0"/>
    </customSheetView>
    <customSheetView guid="{6A36051E-971B-431A-BEFA-467156850734}">
      <selection activeCell="B30" sqref="B30"/>
      <pageMargins left="0" right="0" top="0" bottom="0" header="0" footer="0"/>
    </customSheetView>
    <customSheetView guid="{26D45CA6-3594-43F7-A7B0-85104A38165F}">
      <selection activeCell="B30" sqref="B30"/>
      <pageMargins left="0" right="0" top="0" bottom="0" header="0" footer="0"/>
    </customSheetView>
    <customSheetView guid="{F4073933-7203-4C36-ADB1-0A65AC744816}">
      <selection activeCell="A3" sqref="A3"/>
      <pageMargins left="0" right="0" top="0" bottom="0" header="0" footer="0"/>
    </customSheetView>
  </customSheetViews>
  <mergeCells count="25">
    <mergeCell ref="A11:D11"/>
    <mergeCell ref="A15:D15"/>
    <mergeCell ref="A20:D20"/>
    <mergeCell ref="E1:E297"/>
    <mergeCell ref="F1:K1"/>
    <mergeCell ref="A1:D1"/>
    <mergeCell ref="A2:D2"/>
    <mergeCell ref="A172:D172"/>
    <mergeCell ref="A123:D123"/>
    <mergeCell ref="F2:K2"/>
    <mergeCell ref="F11:K11"/>
    <mergeCell ref="F15:K15"/>
    <mergeCell ref="F20:K20"/>
    <mergeCell ref="A302:D302"/>
    <mergeCell ref="A303:D303"/>
    <mergeCell ref="A41:D41"/>
    <mergeCell ref="A103:D103"/>
    <mergeCell ref="F35:K35"/>
    <mergeCell ref="F41:K41"/>
    <mergeCell ref="F103:K103"/>
    <mergeCell ref="A300:D300"/>
    <mergeCell ref="A301:D301"/>
    <mergeCell ref="F123:K123"/>
    <mergeCell ref="F172:K172"/>
    <mergeCell ref="A35:D35"/>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K12"/>
  <sheetViews>
    <sheetView workbookViewId="0">
      <selection activeCell="K10" sqref="K10"/>
    </sheetView>
  </sheetViews>
  <sheetFormatPr defaultRowHeight="15" x14ac:dyDescent="0.25"/>
  <cols>
    <col min="1" max="1" width="11.5703125" customWidth="1"/>
    <col min="2" max="2" width="83.85546875" customWidth="1"/>
    <col min="3" max="3" width="7.140625" customWidth="1"/>
    <col min="4" max="4" width="19" customWidth="1"/>
    <col min="5" max="5" width="1.85546875" customWidth="1"/>
    <col min="6" max="6" width="13" customWidth="1"/>
    <col min="8" max="8" width="12.140625" customWidth="1"/>
    <col min="9" max="9" width="9.7109375" customWidth="1"/>
  </cols>
  <sheetData>
    <row r="1" spans="1:11" s="1" customFormat="1" ht="84.95" customHeight="1" thickBot="1" x14ac:dyDescent="0.35">
      <c r="A1" s="823" t="s">
        <v>5500</v>
      </c>
      <c r="B1" s="824"/>
      <c r="C1" s="824"/>
      <c r="D1" s="824"/>
      <c r="E1" s="476"/>
      <c r="F1" s="820" t="s">
        <v>27</v>
      </c>
      <c r="G1" s="821"/>
      <c r="H1" s="821"/>
      <c r="I1" s="821"/>
      <c r="J1" s="821"/>
      <c r="K1" s="822"/>
    </row>
    <row r="2" spans="1:11" s="1" customFormat="1" ht="45" customHeight="1" thickTop="1" thickBot="1" x14ac:dyDescent="0.35">
      <c r="A2" s="477" t="s">
        <v>28</v>
      </c>
      <c r="B2" s="115" t="s">
        <v>8</v>
      </c>
      <c r="C2" s="302" t="s">
        <v>9</v>
      </c>
      <c r="D2" s="303" t="s">
        <v>10</v>
      </c>
      <c r="E2" s="141"/>
      <c r="F2" s="543" t="s">
        <v>11</v>
      </c>
      <c r="G2" s="115" t="s">
        <v>3725</v>
      </c>
      <c r="H2" s="115" t="s">
        <v>13</v>
      </c>
      <c r="I2" s="115" t="s">
        <v>14</v>
      </c>
      <c r="J2" s="115" t="s">
        <v>15</v>
      </c>
      <c r="K2" s="478" t="s">
        <v>16</v>
      </c>
    </row>
    <row r="3" spans="1:11" s="573" customFormat="1" ht="30.75" thickBot="1" x14ac:dyDescent="0.3">
      <c r="A3" s="578">
        <v>99421</v>
      </c>
      <c r="B3" s="579" t="s">
        <v>5501</v>
      </c>
      <c r="C3" s="160" t="s">
        <v>19</v>
      </c>
      <c r="D3" s="160" t="s">
        <v>19</v>
      </c>
      <c r="E3" s="532"/>
      <c r="F3" s="569" t="s">
        <v>19</v>
      </c>
      <c r="G3" s="569" t="s">
        <v>19</v>
      </c>
      <c r="H3" s="569" t="s">
        <v>19</v>
      </c>
      <c r="I3" s="569"/>
      <c r="J3" s="569"/>
      <c r="K3" s="572" t="s">
        <v>19</v>
      </c>
    </row>
    <row r="4" spans="1:11" s="573" customFormat="1" ht="30.75" thickBot="1" x14ac:dyDescent="0.3">
      <c r="A4" s="578" t="s">
        <v>5502</v>
      </c>
      <c r="B4" s="579" t="s">
        <v>5501</v>
      </c>
      <c r="C4" s="160" t="s">
        <v>19</v>
      </c>
      <c r="D4" s="160" t="s">
        <v>19</v>
      </c>
      <c r="E4" s="532"/>
      <c r="F4" s="569" t="s">
        <v>19</v>
      </c>
      <c r="G4" s="569" t="s">
        <v>19</v>
      </c>
      <c r="H4" s="569" t="s">
        <v>19</v>
      </c>
      <c r="I4" s="569"/>
      <c r="J4" s="569"/>
      <c r="K4" s="572" t="s">
        <v>19</v>
      </c>
    </row>
    <row r="5" spans="1:11" s="573" customFormat="1" ht="24.95" customHeight="1" thickBot="1" x14ac:dyDescent="0.3">
      <c r="A5" s="580">
        <v>99423</v>
      </c>
      <c r="B5" s="581" t="s">
        <v>5501</v>
      </c>
      <c r="C5" s="577" t="s">
        <v>19</v>
      </c>
      <c r="D5" s="577" t="s">
        <v>19</v>
      </c>
      <c r="E5" s="574"/>
      <c r="F5" s="575" t="s">
        <v>19</v>
      </c>
      <c r="G5" s="575" t="s">
        <v>19</v>
      </c>
      <c r="H5" s="575" t="s">
        <v>19</v>
      </c>
      <c r="I5" s="575"/>
      <c r="J5" s="575"/>
      <c r="K5" s="576" t="s">
        <v>19</v>
      </c>
    </row>
    <row r="6" spans="1:11" s="243" customFormat="1" ht="24.95" customHeight="1" x14ac:dyDescent="0.25">
      <c r="A6" s="299"/>
      <c r="B6" s="244"/>
      <c r="C6" s="245"/>
      <c r="D6" s="245"/>
      <c r="E6"/>
      <c r="F6" s="224"/>
      <c r="G6" s="224"/>
      <c r="H6" s="224"/>
      <c r="I6" s="224"/>
      <c r="J6" s="224"/>
      <c r="K6" s="224"/>
    </row>
    <row r="7" spans="1:11" ht="30" customHeight="1" thickBot="1" x14ac:dyDescent="0.3">
      <c r="A7" s="236" t="s">
        <v>4933</v>
      </c>
    </row>
    <row r="8" spans="1:11" ht="30" customHeight="1" thickBot="1" x14ac:dyDescent="0.3">
      <c r="A8" s="603" t="s">
        <v>21</v>
      </c>
      <c r="B8" s="604"/>
      <c r="C8" s="604"/>
      <c r="D8" s="605"/>
    </row>
    <row r="9" spans="1:11" ht="30" customHeight="1" thickBot="1" x14ac:dyDescent="0.3">
      <c r="A9" s="606" t="s">
        <v>4935</v>
      </c>
      <c r="B9" s="607"/>
      <c r="C9" s="607"/>
      <c r="D9" s="608"/>
    </row>
    <row r="10" spans="1:11" ht="30" customHeight="1" thickBot="1" x14ac:dyDescent="0.3">
      <c r="A10" s="592" t="s">
        <v>631</v>
      </c>
      <c r="B10" s="712"/>
      <c r="C10" s="712"/>
      <c r="D10" s="713"/>
    </row>
    <row r="11" spans="1:11" ht="30" customHeight="1" thickBot="1" x14ac:dyDescent="0.3">
      <c r="A11" s="595" t="s">
        <v>24</v>
      </c>
      <c r="B11" s="596"/>
      <c r="C11" s="596"/>
      <c r="D11" s="597"/>
    </row>
    <row r="12" spans="1:11" ht="30" customHeight="1" x14ac:dyDescent="0.25"/>
  </sheetData>
  <customSheetViews>
    <customSheetView guid="{417CB89C-F3E1-45D9-998E-3C924D177923}">
      <selection activeCell="A2" sqref="A2:XFD3"/>
      <pageMargins left="0" right="0" top="0" bottom="0" header="0" footer="0"/>
    </customSheetView>
    <customSheetView guid="{DB68D274-5C6E-4D8D-8925-758A805F6C03}">
      <selection activeCell="A2" sqref="A2:XFD4"/>
      <pageMargins left="0" right="0" top="0" bottom="0" header="0" footer="0"/>
    </customSheetView>
    <customSheetView guid="{6A36051E-971B-431A-BEFA-467156850734}">
      <selection activeCell="A2" sqref="A2:XFD4"/>
      <pageMargins left="0" right="0" top="0" bottom="0" header="0" footer="0"/>
    </customSheetView>
    <customSheetView guid="{26D45CA6-3594-43F7-A7B0-85104A38165F}">
      <selection activeCell="A2" sqref="A2:XFD4"/>
      <pageMargins left="0" right="0" top="0" bottom="0" header="0" footer="0"/>
    </customSheetView>
    <customSheetView guid="{F4073933-7203-4C36-ADB1-0A65AC744816}">
      <selection activeCell="B16" sqref="B16"/>
      <pageMargins left="0" right="0" top="0" bottom="0" header="0" footer="0"/>
    </customSheetView>
  </customSheetViews>
  <mergeCells count="6">
    <mergeCell ref="A11:D11"/>
    <mergeCell ref="F1:K1"/>
    <mergeCell ref="A1:D1"/>
    <mergeCell ref="A8:D8"/>
    <mergeCell ref="A9:D9"/>
    <mergeCell ref="A10:D10"/>
  </mergeCells>
  <conditionalFormatting sqref="A8:A11">
    <cfRule type="duplicateValues" dxfId="6" priority="32"/>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49"/>
  <sheetViews>
    <sheetView zoomScaleNormal="100" workbookViewId="0">
      <selection activeCell="B42" sqref="B42"/>
    </sheetView>
  </sheetViews>
  <sheetFormatPr defaultRowHeight="15" x14ac:dyDescent="0.25"/>
  <cols>
    <col min="1" max="1" width="9.5703125" customWidth="1"/>
    <col min="2" max="2" width="78.140625" style="93" customWidth="1"/>
    <col min="3" max="3" width="9.42578125" customWidth="1"/>
    <col min="4" max="4" width="20.28515625" customWidth="1"/>
    <col min="5" max="5" width="1.85546875" customWidth="1"/>
    <col min="6" max="6" width="46.5703125" customWidth="1"/>
  </cols>
  <sheetData>
    <row r="1" spans="1:6" s="1" customFormat="1" ht="170.1" customHeight="1" thickTop="1" thickBot="1" x14ac:dyDescent="0.35">
      <c r="A1" s="826" t="s">
        <v>5503</v>
      </c>
      <c r="B1" s="827"/>
      <c r="C1" s="827"/>
      <c r="D1" s="827"/>
      <c r="E1" s="830"/>
      <c r="F1" s="479" t="s">
        <v>27</v>
      </c>
    </row>
    <row r="2" spans="1:6" s="1" customFormat="1" ht="54.75" customHeight="1" thickTop="1" thickBot="1" x14ac:dyDescent="0.35">
      <c r="A2" s="480" t="s">
        <v>28</v>
      </c>
      <c r="B2" s="115" t="s">
        <v>8</v>
      </c>
      <c r="C2" s="302" t="s">
        <v>9</v>
      </c>
      <c r="D2" s="303" t="s">
        <v>10</v>
      </c>
      <c r="E2" s="825"/>
      <c r="F2" s="828" t="s">
        <v>5504</v>
      </c>
    </row>
    <row r="3" spans="1:6" s="449" customFormat="1" ht="30" customHeight="1" thickTop="1" thickBot="1" x14ac:dyDescent="0.35">
      <c r="A3" s="481" t="s">
        <v>5505</v>
      </c>
      <c r="B3" s="448" t="s">
        <v>5506</v>
      </c>
      <c r="C3" s="127" t="s">
        <v>19</v>
      </c>
      <c r="D3" s="345">
        <v>45658</v>
      </c>
      <c r="E3" s="825"/>
      <c r="F3" s="829"/>
    </row>
    <row r="4" spans="1:6" ht="30" customHeight="1" thickTop="1" thickBot="1" x14ac:dyDescent="0.3">
      <c r="A4" s="482">
        <v>92508</v>
      </c>
      <c r="B4" s="124" t="s">
        <v>5507</v>
      </c>
      <c r="C4" s="127" t="s">
        <v>19</v>
      </c>
      <c r="D4" s="345">
        <v>45658</v>
      </c>
      <c r="E4" s="540"/>
      <c r="F4" s="829"/>
    </row>
    <row r="5" spans="1:6" ht="30" customHeight="1" thickTop="1" thickBot="1" x14ac:dyDescent="0.3">
      <c r="A5" s="482">
        <v>92520</v>
      </c>
      <c r="B5" s="122" t="s">
        <v>5508</v>
      </c>
      <c r="C5" s="127" t="s">
        <v>19</v>
      </c>
      <c r="D5" s="345">
        <v>45658</v>
      </c>
      <c r="E5" s="825"/>
      <c r="F5" s="829"/>
    </row>
    <row r="6" spans="1:6" ht="30" customHeight="1" thickTop="1" thickBot="1" x14ac:dyDescent="0.3">
      <c r="A6" s="482">
        <v>92526</v>
      </c>
      <c r="B6" s="122" t="s">
        <v>5509</v>
      </c>
      <c r="C6" s="127" t="s">
        <v>19</v>
      </c>
      <c r="D6" s="345">
        <v>45658</v>
      </c>
      <c r="E6" s="825"/>
      <c r="F6" s="829"/>
    </row>
    <row r="7" spans="1:6" ht="30" customHeight="1" thickTop="1" thickBot="1" x14ac:dyDescent="0.3">
      <c r="A7" s="483" t="s">
        <v>5510</v>
      </c>
      <c r="B7" s="143" t="s">
        <v>5511</v>
      </c>
      <c r="C7" s="127" t="s">
        <v>19</v>
      </c>
      <c r="D7" s="345">
        <v>45658</v>
      </c>
      <c r="E7" s="825"/>
      <c r="F7" s="829"/>
    </row>
    <row r="8" spans="1:6" ht="30" customHeight="1" thickTop="1" thickBot="1" x14ac:dyDescent="0.3">
      <c r="A8" s="482">
        <v>97012</v>
      </c>
      <c r="B8" s="122" t="s">
        <v>5512</v>
      </c>
      <c r="C8" s="127" t="s">
        <v>19</v>
      </c>
      <c r="D8" s="345">
        <v>45658</v>
      </c>
      <c r="E8" s="825"/>
      <c r="F8" s="829"/>
    </row>
    <row r="9" spans="1:6" ht="30" customHeight="1" thickTop="1" thickBot="1" x14ac:dyDescent="0.3">
      <c r="A9" s="482">
        <v>97014</v>
      </c>
      <c r="B9" s="122" t="s">
        <v>5513</v>
      </c>
      <c r="C9" s="127" t="s">
        <v>19</v>
      </c>
      <c r="D9" s="345">
        <v>45658</v>
      </c>
      <c r="E9" s="825"/>
      <c r="F9" s="829"/>
    </row>
    <row r="10" spans="1:6" ht="30" customHeight="1" thickTop="1" thickBot="1" x14ac:dyDescent="0.3">
      <c r="A10" s="482">
        <v>97016</v>
      </c>
      <c r="B10" s="122" t="s">
        <v>5514</v>
      </c>
      <c r="C10" s="127" t="s">
        <v>19</v>
      </c>
      <c r="D10" s="345">
        <v>45658</v>
      </c>
      <c r="E10" s="825"/>
      <c r="F10" s="829"/>
    </row>
    <row r="11" spans="1:6" ht="30" customHeight="1" thickTop="1" thickBot="1" x14ac:dyDescent="0.3">
      <c r="A11" s="482">
        <v>97018</v>
      </c>
      <c r="B11" s="122" t="s">
        <v>5515</v>
      </c>
      <c r="C11" s="127" t="s">
        <v>19</v>
      </c>
      <c r="D11" s="345">
        <v>45658</v>
      </c>
      <c r="E11" s="825"/>
      <c r="F11" s="829"/>
    </row>
    <row r="12" spans="1:6" ht="30" customHeight="1" thickTop="1" thickBot="1" x14ac:dyDescent="0.3">
      <c r="A12" s="482">
        <v>97022</v>
      </c>
      <c r="B12" s="122" t="s">
        <v>5516</v>
      </c>
      <c r="C12" s="127" t="s">
        <v>19</v>
      </c>
      <c r="D12" s="345">
        <v>45658</v>
      </c>
      <c r="E12" s="825"/>
      <c r="F12" s="829"/>
    </row>
    <row r="13" spans="1:6" ht="30" customHeight="1" thickTop="1" thickBot="1" x14ac:dyDescent="0.3">
      <c r="A13" s="482">
        <v>97024</v>
      </c>
      <c r="B13" s="122" t="s">
        <v>5517</v>
      </c>
      <c r="C13" s="127" t="s">
        <v>19</v>
      </c>
      <c r="D13" s="345">
        <v>45658</v>
      </c>
      <c r="E13" s="825"/>
      <c r="F13" s="829"/>
    </row>
    <row r="14" spans="1:6" ht="27" customHeight="1" thickTop="1" thickBot="1" x14ac:dyDescent="0.3">
      <c r="A14" s="482">
        <v>97026</v>
      </c>
      <c r="B14" s="122" t="s">
        <v>5518</v>
      </c>
      <c r="C14" s="127" t="s">
        <v>19</v>
      </c>
      <c r="D14" s="345">
        <v>45658</v>
      </c>
      <c r="E14" s="825"/>
      <c r="F14" s="829"/>
    </row>
    <row r="15" spans="1:6" ht="30" customHeight="1" thickTop="1" thickBot="1" x14ac:dyDescent="0.3">
      <c r="A15" s="482">
        <v>97028</v>
      </c>
      <c r="B15" s="122" t="s">
        <v>5519</v>
      </c>
      <c r="C15" s="127" t="s">
        <v>19</v>
      </c>
      <c r="D15" s="345">
        <v>45658</v>
      </c>
      <c r="E15" s="825"/>
      <c r="F15" s="829"/>
    </row>
    <row r="16" spans="1:6" ht="30" customHeight="1" thickTop="1" thickBot="1" x14ac:dyDescent="0.3">
      <c r="A16" s="482">
        <v>97032</v>
      </c>
      <c r="B16" s="124" t="s">
        <v>5520</v>
      </c>
      <c r="C16" s="127" t="s">
        <v>19</v>
      </c>
      <c r="D16" s="345">
        <v>45658</v>
      </c>
      <c r="E16" s="825"/>
      <c r="F16" s="829"/>
    </row>
    <row r="17" spans="1:6" ht="30" customHeight="1" thickTop="1" thickBot="1" x14ac:dyDescent="0.3">
      <c r="A17" s="482">
        <v>97033</v>
      </c>
      <c r="B17" s="122" t="s">
        <v>5521</v>
      </c>
      <c r="C17" s="127" t="s">
        <v>19</v>
      </c>
      <c r="D17" s="345">
        <v>45658</v>
      </c>
      <c r="E17" s="825"/>
      <c r="F17" s="829"/>
    </row>
    <row r="18" spans="1:6" ht="30" customHeight="1" thickTop="1" thickBot="1" x14ac:dyDescent="0.3">
      <c r="A18" s="482">
        <v>97034</v>
      </c>
      <c r="B18" s="122" t="s">
        <v>5522</v>
      </c>
      <c r="C18" s="127" t="s">
        <v>19</v>
      </c>
      <c r="D18" s="345">
        <v>45658</v>
      </c>
      <c r="E18" s="825"/>
      <c r="F18" s="829"/>
    </row>
    <row r="19" spans="1:6" ht="30" customHeight="1" thickTop="1" thickBot="1" x14ac:dyDescent="0.3">
      <c r="A19" s="482">
        <v>97035</v>
      </c>
      <c r="B19" s="122" t="s">
        <v>5523</v>
      </c>
      <c r="C19" s="127" t="s">
        <v>19</v>
      </c>
      <c r="D19" s="345">
        <v>45658</v>
      </c>
      <c r="E19" s="825"/>
      <c r="F19" s="829"/>
    </row>
    <row r="20" spans="1:6" ht="30" customHeight="1" thickTop="1" thickBot="1" x14ac:dyDescent="0.3">
      <c r="A20" s="482">
        <v>97036</v>
      </c>
      <c r="B20" s="122" t="s">
        <v>5524</v>
      </c>
      <c r="C20" s="127" t="s">
        <v>19</v>
      </c>
      <c r="D20" s="345">
        <v>45658</v>
      </c>
      <c r="E20" s="825"/>
      <c r="F20" s="829"/>
    </row>
    <row r="21" spans="1:6" ht="30" customHeight="1" thickTop="1" thickBot="1" x14ac:dyDescent="0.3">
      <c r="A21" s="482">
        <v>97110</v>
      </c>
      <c r="B21" s="124" t="s">
        <v>5525</v>
      </c>
      <c r="C21" s="127" t="s">
        <v>19</v>
      </c>
      <c r="D21" s="345">
        <v>45658</v>
      </c>
      <c r="E21" s="825"/>
      <c r="F21" s="829"/>
    </row>
    <row r="22" spans="1:6" ht="49.5" customHeight="1" thickTop="1" thickBot="1" x14ac:dyDescent="0.3">
      <c r="A22" s="482">
        <v>97112</v>
      </c>
      <c r="B22" s="124" t="s">
        <v>5526</v>
      </c>
      <c r="C22" s="127" t="s">
        <v>19</v>
      </c>
      <c r="D22" s="345">
        <v>45658</v>
      </c>
      <c r="E22" s="825"/>
      <c r="F22" s="829"/>
    </row>
    <row r="23" spans="1:6" ht="30" customHeight="1" thickTop="1" thickBot="1" x14ac:dyDescent="0.3">
      <c r="A23" s="482">
        <v>97113</v>
      </c>
      <c r="B23" s="124" t="s">
        <v>5527</v>
      </c>
      <c r="C23" s="127" t="s">
        <v>19</v>
      </c>
      <c r="D23" s="345">
        <v>45658</v>
      </c>
      <c r="E23" s="825"/>
      <c r="F23" s="829"/>
    </row>
    <row r="24" spans="1:6" ht="30" customHeight="1" thickTop="1" thickBot="1" x14ac:dyDescent="0.3">
      <c r="A24" s="482">
        <v>97116</v>
      </c>
      <c r="B24" s="124" t="s">
        <v>5528</v>
      </c>
      <c r="C24" s="127" t="s">
        <v>19</v>
      </c>
      <c r="D24" s="345">
        <v>45658</v>
      </c>
      <c r="E24" s="825"/>
      <c r="F24" s="829"/>
    </row>
    <row r="25" spans="1:6" ht="34.5" customHeight="1" thickTop="1" thickBot="1" x14ac:dyDescent="0.3">
      <c r="A25" s="482">
        <v>97124</v>
      </c>
      <c r="B25" s="124" t="s">
        <v>4921</v>
      </c>
      <c r="C25" s="127" t="s">
        <v>19</v>
      </c>
      <c r="D25" s="345">
        <v>45658</v>
      </c>
      <c r="E25" s="825"/>
      <c r="F25" s="829"/>
    </row>
    <row r="26" spans="1:6" ht="75" customHeight="1" thickTop="1" thickBot="1" x14ac:dyDescent="0.3">
      <c r="A26" s="482" t="s">
        <v>5529</v>
      </c>
      <c r="B26" s="124" t="s">
        <v>5530</v>
      </c>
      <c r="C26" s="127" t="s">
        <v>19</v>
      </c>
      <c r="D26" s="345">
        <v>45658</v>
      </c>
      <c r="E26" s="825"/>
      <c r="F26" s="829"/>
    </row>
    <row r="27" spans="1:6" ht="33.75" customHeight="1" thickTop="1" thickBot="1" x14ac:dyDescent="0.3">
      <c r="A27" s="482">
        <v>97140</v>
      </c>
      <c r="B27" s="124" t="s">
        <v>4922</v>
      </c>
      <c r="C27" s="127" t="s">
        <v>19</v>
      </c>
      <c r="D27" s="345">
        <v>45658</v>
      </c>
      <c r="E27" s="825"/>
      <c r="F27" s="829"/>
    </row>
    <row r="28" spans="1:6" ht="30" customHeight="1" thickTop="1" thickBot="1" x14ac:dyDescent="0.3">
      <c r="A28" s="482">
        <v>97150</v>
      </c>
      <c r="B28" s="122" t="s">
        <v>5531</v>
      </c>
      <c r="C28" s="127" t="s">
        <v>19</v>
      </c>
      <c r="D28" s="345">
        <v>45658</v>
      </c>
      <c r="E28" s="825"/>
      <c r="F28" s="829"/>
    </row>
    <row r="29" spans="1:6" ht="135" customHeight="1" thickTop="1" thickBot="1" x14ac:dyDescent="0.3">
      <c r="A29" s="482">
        <v>97161</v>
      </c>
      <c r="B29" s="124" t="s">
        <v>5532</v>
      </c>
      <c r="C29" s="127" t="s">
        <v>19</v>
      </c>
      <c r="D29" s="345">
        <v>45658</v>
      </c>
      <c r="E29" s="825"/>
      <c r="F29" s="829"/>
    </row>
    <row r="30" spans="1:6" s="512" customFormat="1" ht="84" customHeight="1" thickTop="1" thickBot="1" x14ac:dyDescent="0.3">
      <c r="A30" s="537">
        <v>97164</v>
      </c>
      <c r="B30" s="538" t="s">
        <v>5533</v>
      </c>
      <c r="C30" s="128" t="s">
        <v>19</v>
      </c>
      <c r="D30" s="527">
        <v>45658</v>
      </c>
      <c r="E30" s="825"/>
      <c r="F30" s="829"/>
    </row>
    <row r="31" spans="1:6" ht="30" customHeight="1" thickTop="1" thickBot="1" x14ac:dyDescent="0.3">
      <c r="A31" s="482">
        <v>97520</v>
      </c>
      <c r="B31" s="122" t="s">
        <v>5534</v>
      </c>
      <c r="C31" s="127" t="s">
        <v>19</v>
      </c>
      <c r="D31" s="345">
        <v>45658</v>
      </c>
      <c r="E31" s="825"/>
      <c r="F31" s="829"/>
    </row>
    <row r="32" spans="1:6" ht="30" customHeight="1" thickTop="1" thickBot="1" x14ac:dyDescent="0.3">
      <c r="A32" s="482">
        <v>97530</v>
      </c>
      <c r="B32" s="124" t="s">
        <v>5535</v>
      </c>
      <c r="C32" s="127" t="s">
        <v>19</v>
      </c>
      <c r="D32" s="345">
        <v>45658</v>
      </c>
      <c r="E32" s="825"/>
      <c r="F32" s="829"/>
    </row>
    <row r="33" spans="1:6" ht="30" customHeight="1" thickTop="1" thickBot="1" x14ac:dyDescent="0.3">
      <c r="A33" s="482" t="s">
        <v>5536</v>
      </c>
      <c r="B33" s="124" t="s">
        <v>5537</v>
      </c>
      <c r="C33" s="127" t="s">
        <v>19</v>
      </c>
      <c r="D33" s="345">
        <v>45658</v>
      </c>
      <c r="E33" s="825"/>
      <c r="F33" s="829"/>
    </row>
    <row r="34" spans="1:6" ht="61.5" thickTop="1" thickBot="1" x14ac:dyDescent="0.3">
      <c r="A34" s="482">
        <v>97535</v>
      </c>
      <c r="B34" s="124" t="s">
        <v>5538</v>
      </c>
      <c r="C34" s="127" t="s">
        <v>19</v>
      </c>
      <c r="D34" s="345">
        <v>45658</v>
      </c>
      <c r="E34" s="825"/>
      <c r="F34" s="829"/>
    </row>
    <row r="35" spans="1:6" ht="30" customHeight="1" thickTop="1" thickBot="1" x14ac:dyDescent="0.3">
      <c r="A35" s="482" t="s">
        <v>5539</v>
      </c>
      <c r="B35" s="124" t="s">
        <v>5540</v>
      </c>
      <c r="C35" s="127" t="s">
        <v>19</v>
      </c>
      <c r="D35" s="345">
        <v>45658</v>
      </c>
      <c r="E35" s="825"/>
      <c r="F35" s="829"/>
    </row>
    <row r="36" spans="1:6" ht="30" customHeight="1" thickTop="1" thickBot="1" x14ac:dyDescent="0.3">
      <c r="A36" s="482">
        <v>97542</v>
      </c>
      <c r="B36" s="122" t="s">
        <v>1039</v>
      </c>
      <c r="C36" s="127" t="s">
        <v>19</v>
      </c>
      <c r="D36" s="345">
        <v>45658</v>
      </c>
      <c r="E36" s="825"/>
      <c r="F36" s="829"/>
    </row>
    <row r="37" spans="1:6" ht="30" customHeight="1" thickTop="1" thickBot="1" x14ac:dyDescent="0.3">
      <c r="A37" s="482">
        <v>97750</v>
      </c>
      <c r="B37" s="124" t="s">
        <v>5541</v>
      </c>
      <c r="C37" s="127" t="s">
        <v>19</v>
      </c>
      <c r="D37" s="345">
        <v>45658</v>
      </c>
      <c r="E37" s="825"/>
      <c r="F37" s="829"/>
    </row>
    <row r="38" spans="1:6" ht="51" customHeight="1" thickTop="1" thickBot="1" x14ac:dyDescent="0.3">
      <c r="A38" s="482">
        <v>97760</v>
      </c>
      <c r="B38" s="124" t="s">
        <v>5542</v>
      </c>
      <c r="C38" s="127" t="s">
        <v>19</v>
      </c>
      <c r="D38" s="345">
        <v>45658</v>
      </c>
      <c r="E38" s="825"/>
      <c r="F38" s="829"/>
    </row>
    <row r="39" spans="1:6" ht="30" customHeight="1" thickTop="1" thickBot="1" x14ac:dyDescent="0.3">
      <c r="A39" s="482">
        <v>97761</v>
      </c>
      <c r="B39" s="124" t="s">
        <v>5543</v>
      </c>
      <c r="C39" s="127" t="s">
        <v>19</v>
      </c>
      <c r="D39" s="345">
        <v>45658</v>
      </c>
      <c r="E39" s="825"/>
      <c r="F39" s="829"/>
    </row>
    <row r="40" spans="1:6" ht="51" customHeight="1" thickTop="1" thickBot="1" x14ac:dyDescent="0.3">
      <c r="A40" s="482">
        <v>97763</v>
      </c>
      <c r="B40" s="124" t="s">
        <v>5544</v>
      </c>
      <c r="C40" s="127" t="s">
        <v>19</v>
      </c>
      <c r="D40" s="345">
        <v>45658</v>
      </c>
      <c r="E40" s="825"/>
      <c r="F40" s="829"/>
    </row>
    <row r="41" spans="1:6" ht="30" customHeight="1" thickTop="1" thickBot="1" x14ac:dyDescent="0.3">
      <c r="A41" s="482">
        <v>97799</v>
      </c>
      <c r="B41" s="122" t="s">
        <v>5545</v>
      </c>
      <c r="C41" s="127" t="s">
        <v>19</v>
      </c>
      <c r="D41" s="345">
        <v>45658</v>
      </c>
      <c r="E41" s="825"/>
      <c r="F41" s="829"/>
    </row>
    <row r="42" spans="1:6" ht="30" customHeight="1" thickTop="1" thickBot="1" x14ac:dyDescent="0.3">
      <c r="A42" s="484" t="s">
        <v>5546</v>
      </c>
      <c r="B42" s="485" t="s">
        <v>5547</v>
      </c>
      <c r="C42" s="127" t="s">
        <v>19</v>
      </c>
      <c r="D42" s="345">
        <v>45658</v>
      </c>
      <c r="E42" s="825"/>
      <c r="F42" s="829"/>
    </row>
    <row r="43" spans="1:6" ht="30" customHeight="1" thickTop="1" thickBot="1" x14ac:dyDescent="0.3">
      <c r="A43" s="486" t="s">
        <v>5548</v>
      </c>
      <c r="B43" s="487" t="s">
        <v>5549</v>
      </c>
      <c r="C43" s="248" t="s">
        <v>19</v>
      </c>
      <c r="D43" s="357">
        <v>45658</v>
      </c>
      <c r="E43" s="488"/>
      <c r="F43" s="489"/>
    </row>
    <row r="44" spans="1:6" ht="24.95" customHeight="1" thickTop="1" x14ac:dyDescent="0.25"/>
    <row r="45" spans="1:6" ht="30" customHeight="1" thickBot="1" x14ac:dyDescent="0.3">
      <c r="A45" s="236" t="s">
        <v>4933</v>
      </c>
      <c r="B45"/>
    </row>
    <row r="46" spans="1:6" ht="30" customHeight="1" thickBot="1" x14ac:dyDescent="0.3">
      <c r="A46" s="603" t="s">
        <v>21</v>
      </c>
      <c r="B46" s="604"/>
      <c r="C46" s="604"/>
      <c r="D46" s="605"/>
    </row>
    <row r="47" spans="1:6" ht="30" customHeight="1" thickBot="1" x14ac:dyDescent="0.3">
      <c r="A47" s="606" t="s">
        <v>4935</v>
      </c>
      <c r="B47" s="607"/>
      <c r="C47" s="607"/>
      <c r="D47" s="608"/>
    </row>
    <row r="48" spans="1:6" ht="30" customHeight="1" thickBot="1" x14ac:dyDescent="0.3">
      <c r="A48" s="592" t="s">
        <v>631</v>
      </c>
      <c r="B48" s="712"/>
      <c r="C48" s="712"/>
      <c r="D48" s="713"/>
    </row>
    <row r="49" spans="1:4" ht="30" customHeight="1" thickBot="1" x14ac:dyDescent="0.3">
      <c r="A49" s="595" t="s">
        <v>24</v>
      </c>
      <c r="B49" s="596"/>
      <c r="C49" s="596"/>
      <c r="D49" s="597"/>
    </row>
  </sheetData>
  <customSheetViews>
    <customSheetView guid="{417CB89C-F3E1-45D9-998E-3C924D177923}">
      <selection activeCell="B8" sqref="B8"/>
      <pageMargins left="0" right="0" top="0" bottom="0" header="0" footer="0"/>
      <pageSetup orientation="portrait" r:id="rId1"/>
    </customSheetView>
    <customSheetView guid="{DB68D274-5C6E-4D8D-8925-758A805F6C03}">
      <selection activeCell="B30" sqref="B30"/>
      <pageMargins left="0" right="0" top="0" bottom="0" header="0" footer="0"/>
    </customSheetView>
    <customSheetView guid="{F218572A-9820-45F4-B3FF-3436AC9A1DA9}">
      <selection activeCell="A5" sqref="A5:XFD28"/>
      <pageMargins left="0" right="0" top="0" bottom="0" header="0" footer="0"/>
    </customSheetView>
    <customSheetView guid="{6A36051E-971B-431A-BEFA-467156850734}">
      <selection sqref="A1:XFD4"/>
      <pageMargins left="0" right="0" top="0" bottom="0" header="0" footer="0"/>
      <pageSetup orientation="portrait" r:id="rId2"/>
    </customSheetView>
    <customSheetView guid="{26D45CA6-3594-43F7-A7B0-85104A38165F}" topLeftCell="A49">
      <selection activeCell="B69" sqref="B69"/>
      <pageMargins left="0" right="0" top="0" bottom="0" header="0" footer="0"/>
      <pageSetup orientation="portrait" r:id="rId3"/>
    </customSheetView>
    <customSheetView guid="{F4073933-7203-4C36-ADB1-0A65AC744816}" topLeftCell="A52">
      <selection activeCell="B8" sqref="B8"/>
      <pageMargins left="0" right="0" top="0" bottom="0" header="0" footer="0"/>
      <pageSetup orientation="portrait" r:id="rId4"/>
    </customSheetView>
  </customSheetViews>
  <mergeCells count="20">
    <mergeCell ref="A1:D1"/>
    <mergeCell ref="F2:F42"/>
    <mergeCell ref="E1:E3"/>
    <mergeCell ref="E5:E7"/>
    <mergeCell ref="E8:E10"/>
    <mergeCell ref="E11:E13"/>
    <mergeCell ref="E14:E16"/>
    <mergeCell ref="E17:E19"/>
    <mergeCell ref="E20:E22"/>
    <mergeCell ref="E23:E25"/>
    <mergeCell ref="E26:E28"/>
    <mergeCell ref="E29:E31"/>
    <mergeCell ref="A49:D49"/>
    <mergeCell ref="A48:D48"/>
    <mergeCell ref="A47:D47"/>
    <mergeCell ref="A46:D46"/>
    <mergeCell ref="E32:E34"/>
    <mergeCell ref="E35:E37"/>
    <mergeCell ref="E38:E40"/>
    <mergeCell ref="E41:E42"/>
  </mergeCells>
  <conditionalFormatting sqref="A46:A49">
    <cfRule type="duplicateValues" dxfId="5" priority="33"/>
  </conditionalFormatting>
  <pageMargins left="0.7" right="0.7" top="0.75" bottom="0.75" header="0.3" footer="0.3"/>
  <pageSetup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K91"/>
  <sheetViews>
    <sheetView topLeftCell="A44" zoomScaleNormal="100" workbookViewId="0">
      <selection activeCell="B54" sqref="B54"/>
    </sheetView>
  </sheetViews>
  <sheetFormatPr defaultRowHeight="15" x14ac:dyDescent="0.25"/>
  <cols>
    <col min="1" max="1" width="10.85546875" customWidth="1"/>
    <col min="2" max="2" width="72.5703125" customWidth="1"/>
    <col min="3" max="3" width="6" customWidth="1"/>
    <col min="4" max="4" width="18.85546875" customWidth="1"/>
    <col min="5" max="5" width="1.85546875" customWidth="1"/>
    <col min="6" max="6" width="13" customWidth="1"/>
    <col min="8" max="8" width="11.85546875" customWidth="1"/>
    <col min="9" max="9" width="10.85546875" customWidth="1"/>
    <col min="10" max="10" width="8.42578125" customWidth="1"/>
    <col min="11" max="11" width="7.85546875" customWidth="1"/>
  </cols>
  <sheetData>
    <row r="1" spans="1:11" ht="69.95" customHeight="1" thickTop="1" thickBot="1" x14ac:dyDescent="0.3">
      <c r="A1" s="826" t="s">
        <v>5550</v>
      </c>
      <c r="B1" s="827"/>
      <c r="C1" s="827"/>
      <c r="D1" s="827"/>
      <c r="E1" s="831"/>
      <c r="F1" s="834" t="s">
        <v>27</v>
      </c>
      <c r="G1" s="835"/>
      <c r="H1" s="835"/>
      <c r="I1" s="835"/>
      <c r="J1" s="835"/>
      <c r="K1" s="836"/>
    </row>
    <row r="2" spans="1:11" s="1" customFormat="1" ht="45" customHeight="1" thickTop="1" thickBot="1" x14ac:dyDescent="0.35">
      <c r="A2" s="480" t="s">
        <v>28</v>
      </c>
      <c r="B2" s="115" t="s">
        <v>8</v>
      </c>
      <c r="C2" s="302" t="s">
        <v>9</v>
      </c>
      <c r="D2" s="303" t="s">
        <v>10</v>
      </c>
      <c r="E2" s="832"/>
      <c r="F2" s="543" t="s">
        <v>11</v>
      </c>
      <c r="G2" s="115" t="s">
        <v>3725</v>
      </c>
      <c r="H2" s="115" t="s">
        <v>13</v>
      </c>
      <c r="I2" s="115" t="s">
        <v>14</v>
      </c>
      <c r="J2" s="115" t="s">
        <v>15</v>
      </c>
      <c r="K2" s="259" t="s">
        <v>16</v>
      </c>
    </row>
    <row r="3" spans="1:11" ht="30" customHeight="1" thickTop="1" thickBot="1" x14ac:dyDescent="0.3">
      <c r="A3" s="490" t="s">
        <v>5551</v>
      </c>
      <c r="B3" s="124" t="s">
        <v>5552</v>
      </c>
      <c r="C3" s="127" t="s">
        <v>19</v>
      </c>
      <c r="D3" s="345">
        <v>45658</v>
      </c>
      <c r="E3" s="832"/>
      <c r="F3" s="123" t="s">
        <v>19</v>
      </c>
      <c r="G3" s="123" t="s">
        <v>19</v>
      </c>
      <c r="H3" s="123" t="s">
        <v>19</v>
      </c>
      <c r="I3" s="123" t="s">
        <v>19</v>
      </c>
      <c r="J3" s="123" t="s">
        <v>19</v>
      </c>
      <c r="K3" s="255" t="s">
        <v>19</v>
      </c>
    </row>
    <row r="4" spans="1:11" ht="30" customHeight="1" thickTop="1" thickBot="1" x14ac:dyDescent="0.3">
      <c r="A4" s="490" t="s">
        <v>5553</v>
      </c>
      <c r="B4" s="140" t="s">
        <v>5554</v>
      </c>
      <c r="C4" s="127" t="s">
        <v>19</v>
      </c>
      <c r="D4" s="345">
        <v>45658</v>
      </c>
      <c r="E4" s="832"/>
      <c r="F4" s="123" t="s">
        <v>19</v>
      </c>
      <c r="G4" s="123" t="s">
        <v>19</v>
      </c>
      <c r="H4" s="123" t="s">
        <v>19</v>
      </c>
      <c r="I4" s="123" t="s">
        <v>19</v>
      </c>
      <c r="J4" s="123" t="s">
        <v>19</v>
      </c>
      <c r="K4" s="255" t="s">
        <v>19</v>
      </c>
    </row>
    <row r="5" spans="1:11" ht="30" customHeight="1" thickTop="1" thickBot="1" x14ac:dyDescent="0.3">
      <c r="A5" s="490" t="s">
        <v>5555</v>
      </c>
      <c r="B5" s="140" t="s">
        <v>5556</v>
      </c>
      <c r="C5" s="127" t="s">
        <v>19</v>
      </c>
      <c r="D5" s="345">
        <v>45658</v>
      </c>
      <c r="E5" s="832"/>
      <c r="F5" s="123" t="s">
        <v>19</v>
      </c>
      <c r="G5" s="123" t="s">
        <v>19</v>
      </c>
      <c r="H5" s="123" t="s">
        <v>19</v>
      </c>
      <c r="I5" s="123" t="s">
        <v>19</v>
      </c>
      <c r="J5" s="123" t="s">
        <v>19</v>
      </c>
      <c r="K5" s="255" t="s">
        <v>19</v>
      </c>
    </row>
    <row r="6" spans="1:11" ht="30" customHeight="1" thickTop="1" thickBot="1" x14ac:dyDescent="0.3">
      <c r="A6" s="490" t="s">
        <v>5557</v>
      </c>
      <c r="B6" s="119" t="s">
        <v>5558</v>
      </c>
      <c r="C6" s="127" t="s">
        <v>19</v>
      </c>
      <c r="D6" s="345">
        <v>45658</v>
      </c>
      <c r="E6" s="832"/>
      <c r="F6" s="123" t="s">
        <v>19</v>
      </c>
      <c r="G6" s="123" t="s">
        <v>19</v>
      </c>
      <c r="H6" s="123" t="s">
        <v>19</v>
      </c>
      <c r="I6" s="123" t="s">
        <v>19</v>
      </c>
      <c r="J6" s="123" t="s">
        <v>19</v>
      </c>
      <c r="K6" s="255" t="s">
        <v>19</v>
      </c>
    </row>
    <row r="7" spans="1:11" ht="30" customHeight="1" thickTop="1" thickBot="1" x14ac:dyDescent="0.3">
      <c r="A7" s="490" t="s">
        <v>5559</v>
      </c>
      <c r="B7" s="119" t="s">
        <v>5560</v>
      </c>
      <c r="C7" s="127" t="s">
        <v>19</v>
      </c>
      <c r="D7" s="345">
        <v>45658</v>
      </c>
      <c r="E7" s="832"/>
      <c r="F7" s="123" t="s">
        <v>19</v>
      </c>
      <c r="G7" s="123" t="s">
        <v>19</v>
      </c>
      <c r="H7" s="123" t="s">
        <v>19</v>
      </c>
      <c r="I7" s="123" t="s">
        <v>19</v>
      </c>
      <c r="J7" s="123" t="s">
        <v>19</v>
      </c>
      <c r="K7" s="255" t="s">
        <v>19</v>
      </c>
    </row>
    <row r="8" spans="1:11" ht="30" customHeight="1" thickTop="1" thickBot="1" x14ac:dyDescent="0.3">
      <c r="A8" s="490" t="s">
        <v>5561</v>
      </c>
      <c r="B8" s="124" t="s">
        <v>5562</v>
      </c>
      <c r="C8" s="127" t="s">
        <v>19</v>
      </c>
      <c r="D8" s="345">
        <v>45658</v>
      </c>
      <c r="E8" s="832"/>
      <c r="F8" s="123" t="s">
        <v>19</v>
      </c>
      <c r="G8" s="123" t="s">
        <v>19</v>
      </c>
      <c r="H8" s="123" t="s">
        <v>19</v>
      </c>
      <c r="I8" s="123" t="s">
        <v>19</v>
      </c>
      <c r="J8" s="123" t="s">
        <v>19</v>
      </c>
      <c r="K8" s="255" t="s">
        <v>19</v>
      </c>
    </row>
    <row r="9" spans="1:11" ht="30" customHeight="1" thickTop="1" thickBot="1" x14ac:dyDescent="0.3">
      <c r="A9" s="490" t="s">
        <v>3740</v>
      </c>
      <c r="B9" s="124" t="s">
        <v>3741</v>
      </c>
      <c r="C9" s="127" t="s">
        <v>19</v>
      </c>
      <c r="D9" s="345">
        <v>45658</v>
      </c>
      <c r="E9" s="832"/>
      <c r="F9" s="123" t="s">
        <v>19</v>
      </c>
      <c r="G9" s="123" t="s">
        <v>19</v>
      </c>
      <c r="H9" s="123" t="s">
        <v>19</v>
      </c>
      <c r="I9" s="123" t="s">
        <v>19</v>
      </c>
      <c r="J9" s="123" t="s">
        <v>19</v>
      </c>
      <c r="K9" s="255" t="s">
        <v>19</v>
      </c>
    </row>
    <row r="10" spans="1:11" ht="30" customHeight="1" thickTop="1" thickBot="1" x14ac:dyDescent="0.3">
      <c r="A10" s="490" t="s">
        <v>5563</v>
      </c>
      <c r="B10" s="124" t="s">
        <v>704</v>
      </c>
      <c r="C10" s="127" t="s">
        <v>19</v>
      </c>
      <c r="D10" s="345">
        <v>45658</v>
      </c>
      <c r="E10" s="832"/>
      <c r="F10" s="123" t="s">
        <v>19</v>
      </c>
      <c r="G10" s="123" t="s">
        <v>19</v>
      </c>
      <c r="H10" s="123" t="s">
        <v>19</v>
      </c>
      <c r="I10" s="123" t="s">
        <v>19</v>
      </c>
      <c r="J10" s="123" t="s">
        <v>19</v>
      </c>
      <c r="K10" s="255" t="s">
        <v>19</v>
      </c>
    </row>
    <row r="11" spans="1:11" ht="30" customHeight="1" thickTop="1" thickBot="1" x14ac:dyDescent="0.3">
      <c r="A11" s="490" t="s">
        <v>705</v>
      </c>
      <c r="B11" s="124" t="s">
        <v>706</v>
      </c>
      <c r="C11" s="127" t="s">
        <v>19</v>
      </c>
      <c r="D11" s="345">
        <v>45658</v>
      </c>
      <c r="E11" s="832"/>
      <c r="F11" s="123" t="s">
        <v>19</v>
      </c>
      <c r="G11" s="123" t="s">
        <v>19</v>
      </c>
      <c r="H11" s="123" t="s">
        <v>19</v>
      </c>
      <c r="I11" s="123" t="s">
        <v>19</v>
      </c>
      <c r="J11" s="123" t="s">
        <v>19</v>
      </c>
      <c r="K11" s="255" t="s">
        <v>19</v>
      </c>
    </row>
    <row r="12" spans="1:11" ht="30" customHeight="1" thickTop="1" thickBot="1" x14ac:dyDescent="0.3">
      <c r="A12" s="490" t="s">
        <v>5564</v>
      </c>
      <c r="B12" s="124" t="s">
        <v>5565</v>
      </c>
      <c r="C12" s="127" t="s">
        <v>19</v>
      </c>
      <c r="D12" s="345">
        <v>45658</v>
      </c>
      <c r="E12" s="832"/>
      <c r="F12" s="123" t="s">
        <v>19</v>
      </c>
      <c r="G12" s="123" t="s">
        <v>19</v>
      </c>
      <c r="H12" s="123" t="s">
        <v>19</v>
      </c>
      <c r="I12" s="123" t="s">
        <v>19</v>
      </c>
      <c r="J12" s="123" t="s">
        <v>19</v>
      </c>
      <c r="K12" s="255" t="s">
        <v>19</v>
      </c>
    </row>
    <row r="13" spans="1:11" ht="30" customHeight="1" thickTop="1" thickBot="1" x14ac:dyDescent="0.3">
      <c r="A13" s="490" t="s">
        <v>5566</v>
      </c>
      <c r="B13" s="119" t="s">
        <v>5567</v>
      </c>
      <c r="C13" s="127" t="s">
        <v>19</v>
      </c>
      <c r="D13" s="345">
        <v>45658</v>
      </c>
      <c r="E13" s="832"/>
      <c r="F13" s="123" t="s">
        <v>19</v>
      </c>
      <c r="G13" s="123" t="s">
        <v>19</v>
      </c>
      <c r="H13" s="123" t="s">
        <v>19</v>
      </c>
      <c r="I13" s="123" t="s">
        <v>19</v>
      </c>
      <c r="J13" s="123" t="s">
        <v>19</v>
      </c>
      <c r="K13" s="255" t="s">
        <v>19</v>
      </c>
    </row>
    <row r="14" spans="1:11" ht="30" customHeight="1" thickTop="1" thickBot="1" x14ac:dyDescent="0.3">
      <c r="A14" s="490" t="s">
        <v>5568</v>
      </c>
      <c r="B14" s="140" t="s">
        <v>5569</v>
      </c>
      <c r="C14" s="127" t="s">
        <v>19</v>
      </c>
      <c r="D14" s="345">
        <v>45658</v>
      </c>
      <c r="E14" s="832"/>
      <c r="F14" s="123" t="s">
        <v>19</v>
      </c>
      <c r="G14" s="123" t="s">
        <v>19</v>
      </c>
      <c r="H14" s="123" t="s">
        <v>19</v>
      </c>
      <c r="I14" s="123" t="s">
        <v>19</v>
      </c>
      <c r="J14" s="123" t="s">
        <v>19</v>
      </c>
      <c r="K14" s="255" t="s">
        <v>19</v>
      </c>
    </row>
    <row r="15" spans="1:11" ht="30" customHeight="1" thickTop="1" thickBot="1" x14ac:dyDescent="0.3">
      <c r="A15" s="490" t="s">
        <v>5570</v>
      </c>
      <c r="B15" s="140" t="s">
        <v>5571</v>
      </c>
      <c r="C15" s="127" t="s">
        <v>19</v>
      </c>
      <c r="D15" s="345">
        <v>45658</v>
      </c>
      <c r="E15" s="832"/>
      <c r="F15" s="123" t="s">
        <v>19</v>
      </c>
      <c r="G15" s="123" t="s">
        <v>19</v>
      </c>
      <c r="H15" s="123" t="s">
        <v>19</v>
      </c>
      <c r="I15" s="123" t="s">
        <v>19</v>
      </c>
      <c r="J15" s="123" t="s">
        <v>19</v>
      </c>
      <c r="K15" s="255" t="s">
        <v>19</v>
      </c>
    </row>
    <row r="16" spans="1:11" ht="30" customHeight="1" thickTop="1" thickBot="1" x14ac:dyDescent="0.3">
      <c r="A16" s="490" t="s">
        <v>5572</v>
      </c>
      <c r="B16" s="140" t="s">
        <v>5573</v>
      </c>
      <c r="C16" s="127" t="s">
        <v>19</v>
      </c>
      <c r="D16" s="345">
        <v>45658</v>
      </c>
      <c r="E16" s="832"/>
      <c r="F16" s="123" t="s">
        <v>19</v>
      </c>
      <c r="G16" s="123" t="s">
        <v>19</v>
      </c>
      <c r="H16" s="123" t="s">
        <v>19</v>
      </c>
      <c r="I16" s="123" t="s">
        <v>19</v>
      </c>
      <c r="J16" s="123" t="s">
        <v>19</v>
      </c>
      <c r="K16" s="255" t="s">
        <v>19</v>
      </c>
    </row>
    <row r="17" spans="1:11" ht="30" customHeight="1" thickTop="1" thickBot="1" x14ac:dyDescent="0.3">
      <c r="A17" s="491" t="s">
        <v>5574</v>
      </c>
      <c r="B17" s="119" t="s">
        <v>5575</v>
      </c>
      <c r="C17" s="127" t="s">
        <v>19</v>
      </c>
      <c r="D17" s="345">
        <v>45658</v>
      </c>
      <c r="E17" s="832"/>
      <c r="F17" s="123" t="s">
        <v>19</v>
      </c>
      <c r="G17" s="123" t="s">
        <v>19</v>
      </c>
      <c r="H17" s="123" t="s">
        <v>19</v>
      </c>
      <c r="I17" s="123" t="s">
        <v>19</v>
      </c>
      <c r="J17" s="123" t="s">
        <v>19</v>
      </c>
      <c r="K17" s="255" t="s">
        <v>19</v>
      </c>
    </row>
    <row r="18" spans="1:11" ht="30" customHeight="1" thickTop="1" thickBot="1" x14ac:dyDescent="0.3">
      <c r="A18" s="490" t="s">
        <v>5576</v>
      </c>
      <c r="B18" s="124" t="s">
        <v>5577</v>
      </c>
      <c r="C18" s="127" t="s">
        <v>19</v>
      </c>
      <c r="D18" s="345">
        <v>45658</v>
      </c>
      <c r="E18" s="832"/>
      <c r="F18" s="123" t="s">
        <v>19</v>
      </c>
      <c r="G18" s="123" t="s">
        <v>19</v>
      </c>
      <c r="H18" s="123" t="s">
        <v>19</v>
      </c>
      <c r="I18" s="123" t="s">
        <v>19</v>
      </c>
      <c r="J18" s="123" t="s">
        <v>19</v>
      </c>
      <c r="K18" s="255" t="s">
        <v>19</v>
      </c>
    </row>
    <row r="19" spans="1:11" ht="30" customHeight="1" thickTop="1" thickBot="1" x14ac:dyDescent="0.3">
      <c r="A19" s="490" t="s">
        <v>5578</v>
      </c>
      <c r="B19" s="140" t="s">
        <v>5579</v>
      </c>
      <c r="C19" s="127" t="s">
        <v>19</v>
      </c>
      <c r="D19" s="345">
        <v>45658</v>
      </c>
      <c r="E19" s="832"/>
      <c r="F19" s="123" t="s">
        <v>19</v>
      </c>
      <c r="G19" s="123" t="s">
        <v>19</v>
      </c>
      <c r="H19" s="123" t="s">
        <v>19</v>
      </c>
      <c r="I19" s="123" t="s">
        <v>19</v>
      </c>
      <c r="J19" s="123" t="s">
        <v>19</v>
      </c>
      <c r="K19" s="255" t="s">
        <v>19</v>
      </c>
    </row>
    <row r="20" spans="1:11" ht="30" customHeight="1" thickTop="1" thickBot="1" x14ac:dyDescent="0.3">
      <c r="A20" s="490" t="s">
        <v>5580</v>
      </c>
      <c r="B20" s="119" t="s">
        <v>5581</v>
      </c>
      <c r="C20" s="127" t="s">
        <v>19</v>
      </c>
      <c r="D20" s="345">
        <v>45658</v>
      </c>
      <c r="E20" s="832"/>
      <c r="F20" s="123" t="s">
        <v>19</v>
      </c>
      <c r="G20" s="123" t="s">
        <v>19</v>
      </c>
      <c r="H20" s="123" t="s">
        <v>19</v>
      </c>
      <c r="I20" s="123" t="s">
        <v>19</v>
      </c>
      <c r="J20" s="123" t="s">
        <v>19</v>
      </c>
      <c r="K20" s="255" t="s">
        <v>19</v>
      </c>
    </row>
    <row r="21" spans="1:11" ht="30" customHeight="1" thickTop="1" thickBot="1" x14ac:dyDescent="0.3">
      <c r="A21" s="490" t="s">
        <v>5568</v>
      </c>
      <c r="B21" s="124" t="s">
        <v>5569</v>
      </c>
      <c r="C21" s="127" t="s">
        <v>19</v>
      </c>
      <c r="D21" s="345">
        <v>45658</v>
      </c>
      <c r="E21" s="832"/>
      <c r="F21" s="123" t="s">
        <v>19</v>
      </c>
      <c r="G21" s="123" t="s">
        <v>19</v>
      </c>
      <c r="H21" s="123" t="s">
        <v>19</v>
      </c>
      <c r="I21" s="123" t="s">
        <v>19</v>
      </c>
      <c r="J21" s="123" t="s">
        <v>19</v>
      </c>
      <c r="K21" s="255" t="s">
        <v>19</v>
      </c>
    </row>
    <row r="22" spans="1:11" ht="30" customHeight="1" thickTop="1" thickBot="1" x14ac:dyDescent="0.3">
      <c r="A22" s="490" t="s">
        <v>5570</v>
      </c>
      <c r="B22" s="124" t="s">
        <v>5571</v>
      </c>
      <c r="C22" s="127" t="s">
        <v>19</v>
      </c>
      <c r="D22" s="345">
        <v>45658</v>
      </c>
      <c r="E22" s="832"/>
      <c r="F22" s="123" t="s">
        <v>19</v>
      </c>
      <c r="G22" s="123" t="s">
        <v>19</v>
      </c>
      <c r="H22" s="123" t="s">
        <v>19</v>
      </c>
      <c r="I22" s="123" t="s">
        <v>19</v>
      </c>
      <c r="J22" s="123" t="s">
        <v>19</v>
      </c>
      <c r="K22" s="255" t="s">
        <v>19</v>
      </c>
    </row>
    <row r="23" spans="1:11" ht="30" customHeight="1" thickTop="1" thickBot="1" x14ac:dyDescent="0.3">
      <c r="A23" s="490" t="s">
        <v>5572</v>
      </c>
      <c r="B23" s="124" t="s">
        <v>5573</v>
      </c>
      <c r="C23" s="127" t="s">
        <v>19</v>
      </c>
      <c r="D23" s="345">
        <v>45658</v>
      </c>
      <c r="E23" s="832"/>
      <c r="F23" s="123" t="s">
        <v>19</v>
      </c>
      <c r="G23" s="123" t="s">
        <v>19</v>
      </c>
      <c r="H23" s="123" t="s">
        <v>19</v>
      </c>
      <c r="I23" s="123" t="s">
        <v>19</v>
      </c>
      <c r="J23" s="123" t="s">
        <v>19</v>
      </c>
      <c r="K23" s="255" t="s">
        <v>19</v>
      </c>
    </row>
    <row r="24" spans="1:11" ht="30" customHeight="1" thickTop="1" thickBot="1" x14ac:dyDescent="0.3">
      <c r="A24" s="490" t="s">
        <v>5582</v>
      </c>
      <c r="B24" s="124" t="s">
        <v>5583</v>
      </c>
      <c r="C24" s="127" t="s">
        <v>19</v>
      </c>
      <c r="D24" s="345">
        <v>45658</v>
      </c>
      <c r="E24" s="832"/>
      <c r="F24" s="123" t="s">
        <v>19</v>
      </c>
      <c r="G24" s="123" t="s">
        <v>19</v>
      </c>
      <c r="H24" s="123" t="s">
        <v>19</v>
      </c>
      <c r="I24" s="123" t="s">
        <v>19</v>
      </c>
      <c r="J24" s="123" t="s">
        <v>19</v>
      </c>
      <c r="K24" s="255" t="s">
        <v>19</v>
      </c>
    </row>
    <row r="25" spans="1:11" ht="30" customHeight="1" thickTop="1" thickBot="1" x14ac:dyDescent="0.3">
      <c r="A25" s="490" t="s">
        <v>5584</v>
      </c>
      <c r="B25" s="119" t="s">
        <v>5585</v>
      </c>
      <c r="C25" s="127" t="s">
        <v>19</v>
      </c>
      <c r="D25" s="345">
        <v>45658</v>
      </c>
      <c r="E25" s="832"/>
      <c r="F25" s="123" t="s">
        <v>19</v>
      </c>
      <c r="G25" s="123" t="s">
        <v>19</v>
      </c>
      <c r="H25" s="123" t="s">
        <v>19</v>
      </c>
      <c r="I25" s="123" t="s">
        <v>19</v>
      </c>
      <c r="J25" s="123" t="s">
        <v>19</v>
      </c>
      <c r="K25" s="255" t="s">
        <v>19</v>
      </c>
    </row>
    <row r="26" spans="1:11" ht="30" customHeight="1" thickTop="1" thickBot="1" x14ac:dyDescent="0.3">
      <c r="A26" s="490" t="s">
        <v>5586</v>
      </c>
      <c r="B26" s="140" t="s">
        <v>5587</v>
      </c>
      <c r="C26" s="127" t="s">
        <v>19</v>
      </c>
      <c r="D26" s="345">
        <v>45658</v>
      </c>
      <c r="E26" s="832"/>
      <c r="F26" s="123" t="s">
        <v>19</v>
      </c>
      <c r="G26" s="123" t="s">
        <v>19</v>
      </c>
      <c r="H26" s="123" t="s">
        <v>19</v>
      </c>
      <c r="I26" s="123" t="s">
        <v>19</v>
      </c>
      <c r="J26" s="123" t="s">
        <v>19</v>
      </c>
      <c r="K26" s="255" t="s">
        <v>19</v>
      </c>
    </row>
    <row r="27" spans="1:11" ht="30" customHeight="1" thickTop="1" thickBot="1" x14ac:dyDescent="0.3">
      <c r="A27" s="490" t="s">
        <v>5588</v>
      </c>
      <c r="B27" s="140" t="s">
        <v>5589</v>
      </c>
      <c r="C27" s="127" t="s">
        <v>19</v>
      </c>
      <c r="D27" s="345">
        <v>45658</v>
      </c>
      <c r="E27" s="832"/>
      <c r="F27" s="123" t="s">
        <v>19</v>
      </c>
      <c r="G27" s="123" t="s">
        <v>19</v>
      </c>
      <c r="H27" s="123" t="s">
        <v>19</v>
      </c>
      <c r="I27" s="123" t="s">
        <v>19</v>
      </c>
      <c r="J27" s="123" t="s">
        <v>19</v>
      </c>
      <c r="K27" s="255" t="s">
        <v>19</v>
      </c>
    </row>
    <row r="28" spans="1:11" ht="30" customHeight="1" thickTop="1" thickBot="1" x14ac:dyDescent="0.3">
      <c r="A28" s="490" t="s">
        <v>5590</v>
      </c>
      <c r="B28" s="140" t="s">
        <v>5591</v>
      </c>
      <c r="C28" s="127" t="s">
        <v>19</v>
      </c>
      <c r="D28" s="345">
        <v>45658</v>
      </c>
      <c r="E28" s="832"/>
      <c r="F28" s="123" t="s">
        <v>19</v>
      </c>
      <c r="G28" s="123" t="s">
        <v>19</v>
      </c>
      <c r="H28" s="123" t="s">
        <v>19</v>
      </c>
      <c r="I28" s="123" t="s">
        <v>19</v>
      </c>
      <c r="J28" s="123" t="s">
        <v>19</v>
      </c>
      <c r="K28" s="255" t="s">
        <v>19</v>
      </c>
    </row>
    <row r="29" spans="1:11" ht="30" customHeight="1" thickTop="1" thickBot="1" x14ac:dyDescent="0.3">
      <c r="A29" s="490" t="s">
        <v>5586</v>
      </c>
      <c r="B29" s="124" t="s">
        <v>5587</v>
      </c>
      <c r="C29" s="127" t="s">
        <v>19</v>
      </c>
      <c r="D29" s="345">
        <v>45658</v>
      </c>
      <c r="E29" s="832"/>
      <c r="F29" s="123" t="s">
        <v>19</v>
      </c>
      <c r="G29" s="123" t="s">
        <v>19</v>
      </c>
      <c r="H29" s="123" t="s">
        <v>19</v>
      </c>
      <c r="I29" s="123" t="s">
        <v>19</v>
      </c>
      <c r="J29" s="123" t="s">
        <v>19</v>
      </c>
      <c r="K29" s="255" t="s">
        <v>19</v>
      </c>
    </row>
    <row r="30" spans="1:11" ht="30" customHeight="1" thickTop="1" thickBot="1" x14ac:dyDescent="0.3">
      <c r="A30" s="490" t="s">
        <v>5590</v>
      </c>
      <c r="B30" s="124" t="s">
        <v>5591</v>
      </c>
      <c r="C30" s="127" t="s">
        <v>19</v>
      </c>
      <c r="D30" s="345">
        <v>45658</v>
      </c>
      <c r="E30" s="832"/>
      <c r="F30" s="123" t="s">
        <v>19</v>
      </c>
      <c r="G30" s="123" t="s">
        <v>19</v>
      </c>
      <c r="H30" s="123" t="s">
        <v>19</v>
      </c>
      <c r="I30" s="123" t="s">
        <v>19</v>
      </c>
      <c r="J30" s="123" t="s">
        <v>19</v>
      </c>
      <c r="K30" s="255" t="s">
        <v>19</v>
      </c>
    </row>
    <row r="31" spans="1:11" ht="30" customHeight="1" thickTop="1" thickBot="1" x14ac:dyDescent="0.3">
      <c r="A31" s="490" t="s">
        <v>5592</v>
      </c>
      <c r="B31" s="124" t="s">
        <v>5593</v>
      </c>
      <c r="C31" s="127" t="s">
        <v>19</v>
      </c>
      <c r="D31" s="345">
        <v>45658</v>
      </c>
      <c r="E31" s="832"/>
      <c r="F31" s="123" t="s">
        <v>19</v>
      </c>
      <c r="G31" s="123" t="s">
        <v>19</v>
      </c>
      <c r="H31" s="123" t="s">
        <v>19</v>
      </c>
      <c r="I31" s="123" t="s">
        <v>19</v>
      </c>
      <c r="J31" s="123" t="s">
        <v>19</v>
      </c>
      <c r="K31" s="255" t="s">
        <v>19</v>
      </c>
    </row>
    <row r="32" spans="1:11" ht="30" customHeight="1" thickTop="1" thickBot="1" x14ac:dyDescent="0.3">
      <c r="A32" s="490" t="s">
        <v>5594</v>
      </c>
      <c r="B32" s="124" t="s">
        <v>5595</v>
      </c>
      <c r="C32" s="127" t="s">
        <v>19</v>
      </c>
      <c r="D32" s="345">
        <v>45658</v>
      </c>
      <c r="E32" s="832"/>
      <c r="F32" s="123" t="s">
        <v>19</v>
      </c>
      <c r="G32" s="123" t="s">
        <v>19</v>
      </c>
      <c r="H32" s="123" t="s">
        <v>19</v>
      </c>
      <c r="I32" s="123" t="s">
        <v>19</v>
      </c>
      <c r="J32" s="123" t="s">
        <v>19</v>
      </c>
      <c r="K32" s="255" t="s">
        <v>19</v>
      </c>
    </row>
    <row r="33" spans="1:11" ht="30" customHeight="1" thickTop="1" thickBot="1" x14ac:dyDescent="0.3">
      <c r="A33" s="490" t="s">
        <v>5596</v>
      </c>
      <c r="B33" s="124" t="s">
        <v>5597</v>
      </c>
      <c r="C33" s="127" t="s">
        <v>19</v>
      </c>
      <c r="D33" s="345">
        <v>45658</v>
      </c>
      <c r="E33" s="832"/>
      <c r="F33" s="123" t="s">
        <v>19</v>
      </c>
      <c r="G33" s="123" t="s">
        <v>19</v>
      </c>
      <c r="H33" s="123" t="s">
        <v>19</v>
      </c>
      <c r="I33" s="123" t="s">
        <v>19</v>
      </c>
      <c r="J33" s="123" t="s">
        <v>19</v>
      </c>
      <c r="K33" s="255" t="s">
        <v>19</v>
      </c>
    </row>
    <row r="34" spans="1:11" ht="30" customHeight="1" thickTop="1" thickBot="1" x14ac:dyDescent="0.3">
      <c r="A34" s="490" t="s">
        <v>5598</v>
      </c>
      <c r="B34" s="124" t="s">
        <v>5599</v>
      </c>
      <c r="C34" s="127" t="s">
        <v>19</v>
      </c>
      <c r="D34" s="345">
        <v>45658</v>
      </c>
      <c r="E34" s="832"/>
      <c r="F34" s="123" t="s">
        <v>19</v>
      </c>
      <c r="G34" s="123" t="s">
        <v>19</v>
      </c>
      <c r="H34" s="123" t="s">
        <v>19</v>
      </c>
      <c r="I34" s="123" t="s">
        <v>19</v>
      </c>
      <c r="J34" s="123" t="s">
        <v>19</v>
      </c>
      <c r="K34" s="255" t="s">
        <v>19</v>
      </c>
    </row>
    <row r="35" spans="1:11" ht="30" customHeight="1" thickTop="1" thickBot="1" x14ac:dyDescent="0.3">
      <c r="A35" s="490" t="s">
        <v>5600</v>
      </c>
      <c r="B35" s="124" t="s">
        <v>5601</v>
      </c>
      <c r="C35" s="127" t="s">
        <v>19</v>
      </c>
      <c r="D35" s="345">
        <v>45658</v>
      </c>
      <c r="E35" s="832"/>
      <c r="F35" s="123" t="s">
        <v>19</v>
      </c>
      <c r="G35" s="123" t="s">
        <v>19</v>
      </c>
      <c r="H35" s="123" t="s">
        <v>19</v>
      </c>
      <c r="I35" s="123" t="s">
        <v>19</v>
      </c>
      <c r="J35" s="123" t="s">
        <v>19</v>
      </c>
      <c r="K35" s="255" t="s">
        <v>19</v>
      </c>
    </row>
    <row r="36" spans="1:11" ht="30" customHeight="1" thickTop="1" thickBot="1" x14ac:dyDescent="0.3">
      <c r="A36" s="490" t="s">
        <v>5602</v>
      </c>
      <c r="B36" s="124" t="s">
        <v>5603</v>
      </c>
      <c r="C36" s="127" t="s">
        <v>19</v>
      </c>
      <c r="D36" s="345">
        <v>45658</v>
      </c>
      <c r="E36" s="832"/>
      <c r="F36" s="123" t="s">
        <v>19</v>
      </c>
      <c r="G36" s="123" t="s">
        <v>19</v>
      </c>
      <c r="H36" s="123" t="s">
        <v>19</v>
      </c>
      <c r="I36" s="123" t="s">
        <v>19</v>
      </c>
      <c r="J36" s="123" t="s">
        <v>19</v>
      </c>
      <c r="K36" s="255" t="s">
        <v>19</v>
      </c>
    </row>
    <row r="37" spans="1:11" ht="30" customHeight="1" thickTop="1" thickBot="1" x14ac:dyDescent="0.3">
      <c r="A37" s="492">
        <v>44132</v>
      </c>
      <c r="B37" s="129" t="s">
        <v>5604</v>
      </c>
      <c r="C37" s="127" t="s">
        <v>19</v>
      </c>
      <c r="D37" s="345">
        <v>45658</v>
      </c>
      <c r="E37" s="832"/>
      <c r="F37" s="123" t="s">
        <v>19</v>
      </c>
      <c r="G37" s="123" t="s">
        <v>19</v>
      </c>
      <c r="H37" s="123" t="s">
        <v>19</v>
      </c>
      <c r="I37" s="123" t="s">
        <v>19</v>
      </c>
      <c r="J37" s="123" t="s">
        <v>19</v>
      </c>
      <c r="K37" s="255" t="s">
        <v>19</v>
      </c>
    </row>
    <row r="38" spans="1:11" ht="30" customHeight="1" thickTop="1" thickBot="1" x14ac:dyDescent="0.3">
      <c r="A38" s="490" t="s">
        <v>5605</v>
      </c>
      <c r="B38" s="140" t="s">
        <v>5606</v>
      </c>
      <c r="C38" s="127" t="s">
        <v>19</v>
      </c>
      <c r="D38" s="345">
        <v>45658</v>
      </c>
      <c r="E38" s="832"/>
      <c r="F38" s="123" t="s">
        <v>19</v>
      </c>
      <c r="G38" s="123" t="s">
        <v>19</v>
      </c>
      <c r="H38" s="123" t="s">
        <v>19</v>
      </c>
      <c r="I38" s="123" t="s">
        <v>19</v>
      </c>
      <c r="J38" s="123" t="s">
        <v>19</v>
      </c>
      <c r="K38" s="255" t="s">
        <v>19</v>
      </c>
    </row>
    <row r="39" spans="1:11" ht="30" customHeight="1" thickTop="1" thickBot="1" x14ac:dyDescent="0.3">
      <c r="A39" s="490" t="s">
        <v>5607</v>
      </c>
      <c r="B39" s="140" t="s">
        <v>5608</v>
      </c>
      <c r="C39" s="127" t="s">
        <v>19</v>
      </c>
      <c r="D39" s="345">
        <v>45658</v>
      </c>
      <c r="E39" s="832"/>
      <c r="F39" s="123" t="s">
        <v>19</v>
      </c>
      <c r="G39" s="123" t="s">
        <v>19</v>
      </c>
      <c r="H39" s="123" t="s">
        <v>19</v>
      </c>
      <c r="I39" s="123" t="s">
        <v>19</v>
      </c>
      <c r="J39" s="123" t="s">
        <v>19</v>
      </c>
      <c r="K39" s="255" t="s">
        <v>19</v>
      </c>
    </row>
    <row r="40" spans="1:11" ht="30" customHeight="1" thickTop="1" thickBot="1" x14ac:dyDescent="0.3">
      <c r="A40" s="490" t="s">
        <v>5609</v>
      </c>
      <c r="B40" s="140" t="s">
        <v>5610</v>
      </c>
      <c r="C40" s="127" t="s">
        <v>19</v>
      </c>
      <c r="D40" s="345">
        <v>45658</v>
      </c>
      <c r="E40" s="832"/>
      <c r="F40" s="123" t="s">
        <v>19</v>
      </c>
      <c r="G40" s="123" t="s">
        <v>19</v>
      </c>
      <c r="H40" s="123" t="s">
        <v>19</v>
      </c>
      <c r="I40" s="123" t="s">
        <v>19</v>
      </c>
      <c r="J40" s="123" t="s">
        <v>19</v>
      </c>
      <c r="K40" s="255" t="s">
        <v>19</v>
      </c>
    </row>
    <row r="41" spans="1:11" ht="30" customHeight="1" thickTop="1" thickBot="1" x14ac:dyDescent="0.3">
      <c r="A41" s="490" t="s">
        <v>5611</v>
      </c>
      <c r="B41" s="140" t="s">
        <v>5612</v>
      </c>
      <c r="C41" s="127" t="s">
        <v>19</v>
      </c>
      <c r="D41" s="345">
        <v>45658</v>
      </c>
      <c r="E41" s="832"/>
      <c r="F41" s="123" t="s">
        <v>19</v>
      </c>
      <c r="G41" s="123" t="s">
        <v>19</v>
      </c>
      <c r="H41" s="123" t="s">
        <v>19</v>
      </c>
      <c r="I41" s="123" t="s">
        <v>19</v>
      </c>
      <c r="J41" s="123" t="s">
        <v>19</v>
      </c>
      <c r="K41" s="255" t="s">
        <v>19</v>
      </c>
    </row>
    <row r="42" spans="1:11" ht="30" customHeight="1" thickTop="1" thickBot="1" x14ac:dyDescent="0.3">
      <c r="A42" s="490" t="s">
        <v>5613</v>
      </c>
      <c r="B42" s="119" t="s">
        <v>5614</v>
      </c>
      <c r="C42" s="127" t="s">
        <v>19</v>
      </c>
      <c r="D42" s="345">
        <v>45658</v>
      </c>
      <c r="E42" s="832"/>
      <c r="F42" s="123" t="s">
        <v>19</v>
      </c>
      <c r="G42" s="123" t="s">
        <v>19</v>
      </c>
      <c r="H42" s="123" t="s">
        <v>19</v>
      </c>
      <c r="I42" s="123" t="s">
        <v>19</v>
      </c>
      <c r="J42" s="123" t="s">
        <v>19</v>
      </c>
      <c r="K42" s="255" t="s">
        <v>19</v>
      </c>
    </row>
    <row r="43" spans="1:11" ht="30" customHeight="1" thickTop="1" thickBot="1" x14ac:dyDescent="0.3">
      <c r="A43" s="490" t="s">
        <v>5615</v>
      </c>
      <c r="B43" s="140" t="s">
        <v>5616</v>
      </c>
      <c r="C43" s="127" t="s">
        <v>19</v>
      </c>
      <c r="D43" s="345">
        <v>45658</v>
      </c>
      <c r="E43" s="832"/>
      <c r="F43" s="123" t="s">
        <v>19</v>
      </c>
      <c r="G43" s="123" t="s">
        <v>19</v>
      </c>
      <c r="H43" s="123" t="s">
        <v>19</v>
      </c>
      <c r="I43" s="123" t="s">
        <v>19</v>
      </c>
      <c r="J43" s="123" t="s">
        <v>19</v>
      </c>
      <c r="K43" s="255" t="s">
        <v>19</v>
      </c>
    </row>
    <row r="44" spans="1:11" ht="30" customHeight="1" thickTop="1" thickBot="1" x14ac:dyDescent="0.3">
      <c r="A44" s="490" t="s">
        <v>5617</v>
      </c>
      <c r="B44" s="122" t="s">
        <v>5618</v>
      </c>
      <c r="C44" s="127" t="s">
        <v>19</v>
      </c>
      <c r="D44" s="345">
        <v>45658</v>
      </c>
      <c r="E44" s="832"/>
      <c r="F44" s="123" t="s">
        <v>19</v>
      </c>
      <c r="G44" s="123" t="s">
        <v>19</v>
      </c>
      <c r="H44" s="123" t="s">
        <v>19</v>
      </c>
      <c r="I44" s="123" t="s">
        <v>19</v>
      </c>
      <c r="J44" s="123" t="s">
        <v>19</v>
      </c>
      <c r="K44" s="255" t="s">
        <v>19</v>
      </c>
    </row>
    <row r="45" spans="1:11" ht="30" customHeight="1" thickTop="1" thickBot="1" x14ac:dyDescent="0.3">
      <c r="A45" s="490" t="s">
        <v>5619</v>
      </c>
      <c r="B45" s="122" t="s">
        <v>5620</v>
      </c>
      <c r="C45" s="127" t="s">
        <v>19</v>
      </c>
      <c r="D45" s="345">
        <v>45658</v>
      </c>
      <c r="E45" s="832"/>
      <c r="F45" s="123" t="s">
        <v>19</v>
      </c>
      <c r="G45" s="123" t="s">
        <v>19</v>
      </c>
      <c r="H45" s="123" t="s">
        <v>19</v>
      </c>
      <c r="I45" s="123" t="s">
        <v>19</v>
      </c>
      <c r="J45" s="123" t="s">
        <v>19</v>
      </c>
      <c r="K45" s="255" t="s">
        <v>19</v>
      </c>
    </row>
    <row r="46" spans="1:11" ht="30" customHeight="1" thickTop="1" thickBot="1" x14ac:dyDescent="0.3">
      <c r="A46" s="490" t="s">
        <v>5621</v>
      </c>
      <c r="B46" s="124" t="s">
        <v>5622</v>
      </c>
      <c r="C46" s="127" t="s">
        <v>19</v>
      </c>
      <c r="D46" s="345">
        <v>45658</v>
      </c>
      <c r="E46" s="832"/>
      <c r="F46" s="123" t="s">
        <v>19</v>
      </c>
      <c r="G46" s="123" t="s">
        <v>19</v>
      </c>
      <c r="H46" s="123" t="s">
        <v>19</v>
      </c>
      <c r="I46" s="123" t="s">
        <v>19</v>
      </c>
      <c r="J46" s="123" t="s">
        <v>19</v>
      </c>
      <c r="K46" s="255" t="s">
        <v>19</v>
      </c>
    </row>
    <row r="47" spans="1:11" ht="30" customHeight="1" thickTop="1" thickBot="1" x14ac:dyDescent="0.3">
      <c r="A47" s="490" t="s">
        <v>5623</v>
      </c>
      <c r="B47" s="122" t="s">
        <v>5624</v>
      </c>
      <c r="C47" s="127" t="s">
        <v>19</v>
      </c>
      <c r="D47" s="345">
        <v>45658</v>
      </c>
      <c r="E47" s="832"/>
      <c r="F47" s="123" t="s">
        <v>19</v>
      </c>
      <c r="G47" s="123" t="s">
        <v>19</v>
      </c>
      <c r="H47" s="123" t="s">
        <v>19</v>
      </c>
      <c r="I47" s="123" t="s">
        <v>19</v>
      </c>
      <c r="J47" s="123" t="s">
        <v>19</v>
      </c>
      <c r="K47" s="255" t="s">
        <v>19</v>
      </c>
    </row>
    <row r="48" spans="1:11" ht="30" customHeight="1" thickTop="1" thickBot="1" x14ac:dyDescent="0.3">
      <c r="A48" s="490" t="s">
        <v>5625</v>
      </c>
      <c r="B48" s="122" t="s">
        <v>5626</v>
      </c>
      <c r="C48" s="127" t="s">
        <v>19</v>
      </c>
      <c r="D48" s="345">
        <v>45658</v>
      </c>
      <c r="E48" s="832"/>
      <c r="F48" s="123" t="s">
        <v>19</v>
      </c>
      <c r="G48" s="123" t="s">
        <v>19</v>
      </c>
      <c r="H48" s="123" t="s">
        <v>19</v>
      </c>
      <c r="I48" s="123" t="s">
        <v>19</v>
      </c>
      <c r="J48" s="123" t="s">
        <v>19</v>
      </c>
      <c r="K48" s="255" t="s">
        <v>19</v>
      </c>
    </row>
    <row r="49" spans="1:11" ht="30" customHeight="1" thickTop="1" thickBot="1" x14ac:dyDescent="0.3">
      <c r="A49" s="490" t="s">
        <v>5627</v>
      </c>
      <c r="B49" s="122" t="s">
        <v>5628</v>
      </c>
      <c r="C49" s="127" t="s">
        <v>19</v>
      </c>
      <c r="D49" s="345">
        <v>45658</v>
      </c>
      <c r="E49" s="832"/>
      <c r="F49" s="123" t="s">
        <v>19</v>
      </c>
      <c r="G49" s="123" t="s">
        <v>19</v>
      </c>
      <c r="H49" s="123" t="s">
        <v>19</v>
      </c>
      <c r="I49" s="123" t="s">
        <v>19</v>
      </c>
      <c r="J49" s="123" t="s">
        <v>19</v>
      </c>
      <c r="K49" s="255" t="s">
        <v>19</v>
      </c>
    </row>
    <row r="50" spans="1:11" ht="30" customHeight="1" thickTop="1" thickBot="1" x14ac:dyDescent="0.3">
      <c r="A50" s="490" t="s">
        <v>5629</v>
      </c>
      <c r="B50" s="122" t="s">
        <v>5630</v>
      </c>
      <c r="C50" s="127" t="s">
        <v>19</v>
      </c>
      <c r="D50" s="345">
        <v>45658</v>
      </c>
      <c r="E50" s="832"/>
      <c r="F50" s="123" t="s">
        <v>19</v>
      </c>
      <c r="G50" s="123" t="s">
        <v>19</v>
      </c>
      <c r="H50" s="123" t="s">
        <v>19</v>
      </c>
      <c r="I50" s="123" t="s">
        <v>19</v>
      </c>
      <c r="J50" s="123" t="s">
        <v>19</v>
      </c>
      <c r="K50" s="255" t="s">
        <v>19</v>
      </c>
    </row>
    <row r="51" spans="1:11" ht="30" customHeight="1" thickTop="1" thickBot="1" x14ac:dyDescent="0.3">
      <c r="A51" s="490" t="s">
        <v>5631</v>
      </c>
      <c r="B51" s="122" t="s">
        <v>5632</v>
      </c>
      <c r="C51" s="127" t="s">
        <v>19</v>
      </c>
      <c r="D51" s="345">
        <v>45658</v>
      </c>
      <c r="E51" s="832"/>
      <c r="F51" s="123" t="s">
        <v>19</v>
      </c>
      <c r="G51" s="123" t="s">
        <v>19</v>
      </c>
      <c r="H51" s="123" t="s">
        <v>19</v>
      </c>
      <c r="I51" s="123" t="s">
        <v>19</v>
      </c>
      <c r="J51" s="123" t="s">
        <v>19</v>
      </c>
      <c r="K51" s="255" t="s">
        <v>19</v>
      </c>
    </row>
    <row r="52" spans="1:11" ht="30" customHeight="1" thickTop="1" thickBot="1" x14ac:dyDescent="0.3">
      <c r="A52" s="490" t="s">
        <v>5633</v>
      </c>
      <c r="B52" s="122" t="s">
        <v>5634</v>
      </c>
      <c r="C52" s="127" t="s">
        <v>19</v>
      </c>
      <c r="D52" s="345">
        <v>45658</v>
      </c>
      <c r="E52" s="832"/>
      <c r="F52" s="123" t="s">
        <v>19</v>
      </c>
      <c r="G52" s="123" t="s">
        <v>19</v>
      </c>
      <c r="H52" s="123" t="s">
        <v>19</v>
      </c>
      <c r="I52" s="123" t="s">
        <v>19</v>
      </c>
      <c r="J52" s="123" t="s">
        <v>19</v>
      </c>
      <c r="K52" s="255" t="s">
        <v>19</v>
      </c>
    </row>
    <row r="53" spans="1:11" ht="30" customHeight="1" thickTop="1" thickBot="1" x14ac:dyDescent="0.3">
      <c r="A53" s="490" t="s">
        <v>5635</v>
      </c>
      <c r="B53" s="124" t="s">
        <v>5636</v>
      </c>
      <c r="C53" s="127" t="s">
        <v>19</v>
      </c>
      <c r="D53" s="345">
        <v>45658</v>
      </c>
      <c r="E53" s="832"/>
      <c r="F53" s="123" t="s">
        <v>19</v>
      </c>
      <c r="G53" s="123" t="s">
        <v>19</v>
      </c>
      <c r="H53" s="123" t="s">
        <v>19</v>
      </c>
      <c r="I53" s="123" t="s">
        <v>19</v>
      </c>
      <c r="J53" s="123" t="s">
        <v>19</v>
      </c>
      <c r="K53" s="255" t="s">
        <v>19</v>
      </c>
    </row>
    <row r="54" spans="1:11" ht="30" customHeight="1" thickTop="1" thickBot="1" x14ac:dyDescent="0.3">
      <c r="A54" s="490" t="s">
        <v>5637</v>
      </c>
      <c r="B54" s="124" t="s">
        <v>5638</v>
      </c>
      <c r="C54" s="127" t="s">
        <v>19</v>
      </c>
      <c r="D54" s="345">
        <v>45658</v>
      </c>
      <c r="E54" s="832"/>
      <c r="F54" s="123" t="s">
        <v>19</v>
      </c>
      <c r="G54" s="123" t="s">
        <v>19</v>
      </c>
      <c r="H54" s="123" t="s">
        <v>19</v>
      </c>
      <c r="I54" s="123" t="s">
        <v>19</v>
      </c>
      <c r="J54" s="123" t="s">
        <v>19</v>
      </c>
      <c r="K54" s="255" t="s">
        <v>19</v>
      </c>
    </row>
    <row r="55" spans="1:11" ht="30" customHeight="1" thickTop="1" thickBot="1" x14ac:dyDescent="0.3">
      <c r="A55" s="490" t="s">
        <v>5639</v>
      </c>
      <c r="B55" s="124" t="s">
        <v>5640</v>
      </c>
      <c r="C55" s="127" t="s">
        <v>19</v>
      </c>
      <c r="D55" s="345">
        <v>45658</v>
      </c>
      <c r="E55" s="832"/>
      <c r="F55" s="123" t="s">
        <v>19</v>
      </c>
      <c r="G55" s="123" t="s">
        <v>19</v>
      </c>
      <c r="H55" s="123" t="s">
        <v>19</v>
      </c>
      <c r="I55" s="123" t="s">
        <v>19</v>
      </c>
      <c r="J55" s="123" t="s">
        <v>19</v>
      </c>
      <c r="K55" s="255" t="s">
        <v>19</v>
      </c>
    </row>
    <row r="56" spans="1:11" ht="30" customHeight="1" thickTop="1" thickBot="1" x14ac:dyDescent="0.3">
      <c r="A56" s="490" t="s">
        <v>5641</v>
      </c>
      <c r="B56" s="124" t="s">
        <v>5642</v>
      </c>
      <c r="C56" s="127" t="s">
        <v>19</v>
      </c>
      <c r="D56" s="345">
        <v>45658</v>
      </c>
      <c r="E56" s="832"/>
      <c r="F56" s="123" t="s">
        <v>19</v>
      </c>
      <c r="G56" s="123" t="s">
        <v>19</v>
      </c>
      <c r="H56" s="123" t="s">
        <v>19</v>
      </c>
      <c r="I56" s="123" t="s">
        <v>19</v>
      </c>
      <c r="J56" s="123" t="s">
        <v>19</v>
      </c>
      <c r="K56" s="255" t="s">
        <v>19</v>
      </c>
    </row>
    <row r="57" spans="1:11" ht="30" customHeight="1" thickTop="1" thickBot="1" x14ac:dyDescent="0.3">
      <c r="A57" s="490" t="s">
        <v>5643</v>
      </c>
      <c r="B57" s="124" t="s">
        <v>5644</v>
      </c>
      <c r="C57" s="127" t="s">
        <v>19</v>
      </c>
      <c r="D57" s="345">
        <v>45658</v>
      </c>
      <c r="E57" s="832"/>
      <c r="F57" s="123" t="s">
        <v>19</v>
      </c>
      <c r="G57" s="123" t="s">
        <v>19</v>
      </c>
      <c r="H57" s="123" t="s">
        <v>19</v>
      </c>
      <c r="I57" s="123" t="s">
        <v>19</v>
      </c>
      <c r="J57" s="123" t="s">
        <v>19</v>
      </c>
      <c r="K57" s="255" t="s">
        <v>19</v>
      </c>
    </row>
    <row r="58" spans="1:11" ht="30" customHeight="1" thickTop="1" thickBot="1" x14ac:dyDescent="0.3">
      <c r="A58" s="490" t="s">
        <v>5645</v>
      </c>
      <c r="B58" s="124" t="s">
        <v>5646</v>
      </c>
      <c r="C58" s="127" t="s">
        <v>19</v>
      </c>
      <c r="D58" s="345">
        <v>45658</v>
      </c>
      <c r="E58" s="832"/>
      <c r="F58" s="123" t="s">
        <v>19</v>
      </c>
      <c r="G58" s="123" t="s">
        <v>19</v>
      </c>
      <c r="H58" s="123" t="s">
        <v>19</v>
      </c>
      <c r="I58" s="123" t="s">
        <v>19</v>
      </c>
      <c r="J58" s="123" t="s">
        <v>19</v>
      </c>
      <c r="K58" s="255" t="s">
        <v>19</v>
      </c>
    </row>
    <row r="59" spans="1:11" ht="30" customHeight="1" thickTop="1" thickBot="1" x14ac:dyDescent="0.3">
      <c r="A59" s="490" t="s">
        <v>5647</v>
      </c>
      <c r="B59" s="124" t="s">
        <v>5648</v>
      </c>
      <c r="C59" s="127" t="s">
        <v>19</v>
      </c>
      <c r="D59" s="345">
        <v>45658</v>
      </c>
      <c r="E59" s="832"/>
      <c r="F59" s="123" t="s">
        <v>19</v>
      </c>
      <c r="G59" s="123" t="s">
        <v>19</v>
      </c>
      <c r="H59" s="123" t="s">
        <v>19</v>
      </c>
      <c r="I59" s="123" t="s">
        <v>19</v>
      </c>
      <c r="J59" s="123" t="s">
        <v>19</v>
      </c>
      <c r="K59" s="255" t="s">
        <v>19</v>
      </c>
    </row>
    <row r="60" spans="1:11" ht="30" customHeight="1" thickTop="1" thickBot="1" x14ac:dyDescent="0.3">
      <c r="A60" s="490" t="s">
        <v>5649</v>
      </c>
      <c r="B60" s="124" t="s">
        <v>5650</v>
      </c>
      <c r="C60" s="127" t="s">
        <v>19</v>
      </c>
      <c r="D60" s="345">
        <v>45658</v>
      </c>
      <c r="E60" s="832"/>
      <c r="F60" s="123" t="s">
        <v>19</v>
      </c>
      <c r="G60" s="123" t="s">
        <v>19</v>
      </c>
      <c r="H60" s="123" t="s">
        <v>19</v>
      </c>
      <c r="I60" s="123" t="s">
        <v>19</v>
      </c>
      <c r="J60" s="123" t="s">
        <v>19</v>
      </c>
      <c r="K60" s="255" t="s">
        <v>19</v>
      </c>
    </row>
    <row r="61" spans="1:11" ht="30" customHeight="1" thickTop="1" thickBot="1" x14ac:dyDescent="0.3">
      <c r="A61" s="490" t="s">
        <v>5651</v>
      </c>
      <c r="B61" s="124" t="s">
        <v>5652</v>
      </c>
      <c r="C61" s="127" t="s">
        <v>19</v>
      </c>
      <c r="D61" s="345">
        <v>45658</v>
      </c>
      <c r="E61" s="832"/>
      <c r="F61" s="123" t="s">
        <v>19</v>
      </c>
      <c r="G61" s="123" t="s">
        <v>19</v>
      </c>
      <c r="H61" s="123" t="s">
        <v>19</v>
      </c>
      <c r="I61" s="123" t="s">
        <v>19</v>
      </c>
      <c r="J61" s="123" t="s">
        <v>19</v>
      </c>
      <c r="K61" s="255" t="s">
        <v>19</v>
      </c>
    </row>
    <row r="62" spans="1:11" ht="30" customHeight="1" thickTop="1" thickBot="1" x14ac:dyDescent="0.3">
      <c r="A62" s="490" t="s">
        <v>5653</v>
      </c>
      <c r="B62" s="124" t="s">
        <v>5654</v>
      </c>
      <c r="C62" s="127" t="s">
        <v>19</v>
      </c>
      <c r="D62" s="345">
        <v>45658</v>
      </c>
      <c r="E62" s="832"/>
      <c r="F62" s="123" t="s">
        <v>19</v>
      </c>
      <c r="G62" s="123" t="s">
        <v>19</v>
      </c>
      <c r="H62" s="123" t="s">
        <v>19</v>
      </c>
      <c r="I62" s="123" t="s">
        <v>19</v>
      </c>
      <c r="J62" s="123" t="s">
        <v>19</v>
      </c>
      <c r="K62" s="255" t="s">
        <v>19</v>
      </c>
    </row>
    <row r="63" spans="1:11" ht="39.950000000000003" customHeight="1" thickTop="1" thickBot="1" x14ac:dyDescent="0.3">
      <c r="A63" s="490" t="s">
        <v>5655</v>
      </c>
      <c r="B63" s="124" t="s">
        <v>5656</v>
      </c>
      <c r="C63" s="127" t="s">
        <v>19</v>
      </c>
      <c r="D63" s="345">
        <v>45658</v>
      </c>
      <c r="E63" s="832"/>
      <c r="F63" s="123" t="s">
        <v>19</v>
      </c>
      <c r="G63" s="123" t="s">
        <v>19</v>
      </c>
      <c r="H63" s="123" t="s">
        <v>19</v>
      </c>
      <c r="I63" s="123" t="s">
        <v>19</v>
      </c>
      <c r="J63" s="123" t="s">
        <v>19</v>
      </c>
      <c r="K63" s="255" t="s">
        <v>19</v>
      </c>
    </row>
    <row r="64" spans="1:11" ht="30" customHeight="1" thickTop="1" thickBot="1" x14ac:dyDescent="0.3">
      <c r="A64" s="490" t="s">
        <v>5657</v>
      </c>
      <c r="B64" s="124" t="s">
        <v>5658</v>
      </c>
      <c r="C64" s="127" t="s">
        <v>19</v>
      </c>
      <c r="D64" s="345">
        <v>45658</v>
      </c>
      <c r="E64" s="832"/>
      <c r="F64" s="123" t="s">
        <v>19</v>
      </c>
      <c r="G64" s="123" t="s">
        <v>19</v>
      </c>
      <c r="H64" s="123" t="s">
        <v>19</v>
      </c>
      <c r="I64" s="123" t="s">
        <v>19</v>
      </c>
      <c r="J64" s="123" t="s">
        <v>19</v>
      </c>
      <c r="K64" s="255" t="s">
        <v>19</v>
      </c>
    </row>
    <row r="65" spans="1:11" ht="30" customHeight="1" thickTop="1" thickBot="1" x14ac:dyDescent="0.3">
      <c r="A65" s="490" t="s">
        <v>5659</v>
      </c>
      <c r="B65" s="124" t="s">
        <v>5658</v>
      </c>
      <c r="C65" s="127" t="s">
        <v>19</v>
      </c>
      <c r="D65" s="345">
        <v>45658</v>
      </c>
      <c r="E65" s="832"/>
      <c r="F65" s="123" t="s">
        <v>19</v>
      </c>
      <c r="G65" s="123" t="s">
        <v>19</v>
      </c>
      <c r="H65" s="123" t="s">
        <v>19</v>
      </c>
      <c r="I65" s="123" t="s">
        <v>19</v>
      </c>
      <c r="J65" s="123" t="s">
        <v>19</v>
      </c>
      <c r="K65" s="255" t="s">
        <v>19</v>
      </c>
    </row>
    <row r="66" spans="1:11" ht="30" customHeight="1" thickTop="1" thickBot="1" x14ac:dyDescent="0.3">
      <c r="A66" s="490" t="s">
        <v>5660</v>
      </c>
      <c r="B66" s="124" t="s">
        <v>5661</v>
      </c>
      <c r="C66" s="127" t="s">
        <v>19</v>
      </c>
      <c r="D66" s="345">
        <v>45658</v>
      </c>
      <c r="E66" s="832"/>
      <c r="F66" s="123" t="s">
        <v>19</v>
      </c>
      <c r="G66" s="123" t="s">
        <v>19</v>
      </c>
      <c r="H66" s="123" t="s">
        <v>19</v>
      </c>
      <c r="I66" s="123" t="s">
        <v>19</v>
      </c>
      <c r="J66" s="123" t="s">
        <v>19</v>
      </c>
      <c r="K66" s="255" t="s">
        <v>19</v>
      </c>
    </row>
    <row r="67" spans="1:11" ht="30" customHeight="1" thickTop="1" thickBot="1" x14ac:dyDescent="0.3">
      <c r="A67" s="490" t="s">
        <v>5662</v>
      </c>
      <c r="B67" s="124" t="s">
        <v>5663</v>
      </c>
      <c r="C67" s="127" t="s">
        <v>19</v>
      </c>
      <c r="D67" s="345">
        <v>45658</v>
      </c>
      <c r="E67" s="832"/>
      <c r="F67" s="123" t="s">
        <v>19</v>
      </c>
      <c r="G67" s="123" t="s">
        <v>19</v>
      </c>
      <c r="H67" s="123" t="s">
        <v>19</v>
      </c>
      <c r="I67" s="123" t="s">
        <v>19</v>
      </c>
      <c r="J67" s="123" t="s">
        <v>19</v>
      </c>
      <c r="K67" s="255" t="s">
        <v>19</v>
      </c>
    </row>
    <row r="68" spans="1:11" ht="30" customHeight="1" thickTop="1" thickBot="1" x14ac:dyDescent="0.3">
      <c r="A68" s="490" t="s">
        <v>5664</v>
      </c>
      <c r="B68" s="124" t="s">
        <v>5665</v>
      </c>
      <c r="C68" s="127" t="s">
        <v>19</v>
      </c>
      <c r="D68" s="345">
        <v>45658</v>
      </c>
      <c r="E68" s="832"/>
      <c r="F68" s="123" t="s">
        <v>19</v>
      </c>
      <c r="G68" s="123" t="s">
        <v>19</v>
      </c>
      <c r="H68" s="123" t="s">
        <v>19</v>
      </c>
      <c r="I68" s="123" t="s">
        <v>19</v>
      </c>
      <c r="J68" s="123" t="s">
        <v>19</v>
      </c>
      <c r="K68" s="255" t="s">
        <v>19</v>
      </c>
    </row>
    <row r="69" spans="1:11" ht="30" customHeight="1" thickTop="1" thickBot="1" x14ac:dyDescent="0.3">
      <c r="A69" s="490" t="s">
        <v>5666</v>
      </c>
      <c r="B69" s="124" t="s">
        <v>5667</v>
      </c>
      <c r="C69" s="127" t="s">
        <v>19</v>
      </c>
      <c r="D69" s="345">
        <v>45658</v>
      </c>
      <c r="E69" s="832"/>
      <c r="F69" s="123" t="s">
        <v>19</v>
      </c>
      <c r="G69" s="123" t="s">
        <v>19</v>
      </c>
      <c r="H69" s="123" t="s">
        <v>19</v>
      </c>
      <c r="I69" s="123" t="s">
        <v>19</v>
      </c>
      <c r="J69" s="123" t="s">
        <v>19</v>
      </c>
      <c r="K69" s="255" t="s">
        <v>19</v>
      </c>
    </row>
    <row r="70" spans="1:11" ht="30" customHeight="1" thickTop="1" thickBot="1" x14ac:dyDescent="0.3">
      <c r="A70" s="490" t="s">
        <v>5668</v>
      </c>
      <c r="B70" s="124" t="s">
        <v>5669</v>
      </c>
      <c r="C70" s="127" t="s">
        <v>19</v>
      </c>
      <c r="D70" s="345">
        <v>45658</v>
      </c>
      <c r="E70" s="832"/>
      <c r="F70" s="123" t="s">
        <v>19</v>
      </c>
      <c r="G70" s="123" t="s">
        <v>19</v>
      </c>
      <c r="H70" s="123" t="s">
        <v>19</v>
      </c>
      <c r="I70" s="123" t="s">
        <v>19</v>
      </c>
      <c r="J70" s="123" t="s">
        <v>19</v>
      </c>
      <c r="K70" s="255" t="s">
        <v>19</v>
      </c>
    </row>
    <row r="71" spans="1:11" ht="30" customHeight="1" thickTop="1" thickBot="1" x14ac:dyDescent="0.3">
      <c r="A71" s="490" t="s">
        <v>5670</v>
      </c>
      <c r="B71" s="124" t="s">
        <v>5671</v>
      </c>
      <c r="C71" s="127" t="s">
        <v>19</v>
      </c>
      <c r="D71" s="345">
        <v>45658</v>
      </c>
      <c r="E71" s="832"/>
      <c r="F71" s="123" t="s">
        <v>19</v>
      </c>
      <c r="G71" s="123" t="s">
        <v>19</v>
      </c>
      <c r="H71" s="123" t="s">
        <v>19</v>
      </c>
      <c r="I71" s="123" t="s">
        <v>19</v>
      </c>
      <c r="J71" s="123" t="s">
        <v>19</v>
      </c>
      <c r="K71" s="255" t="s">
        <v>19</v>
      </c>
    </row>
    <row r="72" spans="1:11" ht="30" customHeight="1" thickTop="1" thickBot="1" x14ac:dyDescent="0.3">
      <c r="A72" s="490" t="s">
        <v>5672</v>
      </c>
      <c r="B72" s="124" t="s">
        <v>5673</v>
      </c>
      <c r="C72" s="127" t="s">
        <v>19</v>
      </c>
      <c r="D72" s="345">
        <v>45658</v>
      </c>
      <c r="E72" s="832"/>
      <c r="F72" s="123" t="s">
        <v>19</v>
      </c>
      <c r="G72" s="123" t="s">
        <v>19</v>
      </c>
      <c r="H72" s="123" t="s">
        <v>19</v>
      </c>
      <c r="I72" s="123" t="s">
        <v>19</v>
      </c>
      <c r="J72" s="123" t="s">
        <v>19</v>
      </c>
      <c r="K72" s="255" t="s">
        <v>19</v>
      </c>
    </row>
    <row r="73" spans="1:11" ht="30" customHeight="1" thickTop="1" thickBot="1" x14ac:dyDescent="0.3">
      <c r="A73" s="490" t="s">
        <v>5674</v>
      </c>
      <c r="B73" s="124" t="s">
        <v>5675</v>
      </c>
      <c r="C73" s="127" t="s">
        <v>19</v>
      </c>
      <c r="D73" s="345">
        <v>45658</v>
      </c>
      <c r="E73" s="832"/>
      <c r="F73" s="123" t="s">
        <v>19</v>
      </c>
      <c r="G73" s="123" t="s">
        <v>19</v>
      </c>
      <c r="H73" s="123" t="s">
        <v>19</v>
      </c>
      <c r="I73" s="123" t="s">
        <v>19</v>
      </c>
      <c r="J73" s="123" t="s">
        <v>19</v>
      </c>
      <c r="K73" s="255" t="s">
        <v>19</v>
      </c>
    </row>
    <row r="74" spans="1:11" ht="30" customHeight="1" thickTop="1" thickBot="1" x14ac:dyDescent="0.3">
      <c r="A74" s="490" t="s">
        <v>5676</v>
      </c>
      <c r="B74" s="124" t="s">
        <v>5677</v>
      </c>
      <c r="C74" s="127" t="s">
        <v>19</v>
      </c>
      <c r="D74" s="345">
        <v>45658</v>
      </c>
      <c r="E74" s="832"/>
      <c r="F74" s="123" t="s">
        <v>19</v>
      </c>
      <c r="G74" s="123" t="s">
        <v>19</v>
      </c>
      <c r="H74" s="123" t="s">
        <v>19</v>
      </c>
      <c r="I74" s="123" t="s">
        <v>19</v>
      </c>
      <c r="J74" s="123" t="s">
        <v>19</v>
      </c>
      <c r="K74" s="255" t="s">
        <v>19</v>
      </c>
    </row>
    <row r="75" spans="1:11" ht="30" customHeight="1" thickTop="1" thickBot="1" x14ac:dyDescent="0.3">
      <c r="A75" s="490" t="s">
        <v>5678</v>
      </c>
      <c r="B75" s="124" t="s">
        <v>5679</v>
      </c>
      <c r="C75" s="127" t="s">
        <v>19</v>
      </c>
      <c r="D75" s="345">
        <v>45658</v>
      </c>
      <c r="E75" s="832"/>
      <c r="F75" s="123" t="s">
        <v>19</v>
      </c>
      <c r="G75" s="123" t="s">
        <v>19</v>
      </c>
      <c r="H75" s="123" t="s">
        <v>19</v>
      </c>
      <c r="I75" s="123" t="s">
        <v>19</v>
      </c>
      <c r="J75" s="123" t="s">
        <v>19</v>
      </c>
      <c r="K75" s="255" t="s">
        <v>19</v>
      </c>
    </row>
    <row r="76" spans="1:11" ht="30" customHeight="1" thickTop="1" thickBot="1" x14ac:dyDescent="0.3">
      <c r="A76" s="490" t="s">
        <v>5680</v>
      </c>
      <c r="B76" s="124" t="s">
        <v>5681</v>
      </c>
      <c r="C76" s="127" t="s">
        <v>19</v>
      </c>
      <c r="D76" s="345">
        <v>45658</v>
      </c>
      <c r="E76" s="832"/>
      <c r="F76" s="123" t="s">
        <v>19</v>
      </c>
      <c r="G76" s="123" t="s">
        <v>19</v>
      </c>
      <c r="H76" s="123" t="s">
        <v>19</v>
      </c>
      <c r="I76" s="123" t="s">
        <v>19</v>
      </c>
      <c r="J76" s="123" t="s">
        <v>19</v>
      </c>
      <c r="K76" s="255" t="s">
        <v>19</v>
      </c>
    </row>
    <row r="77" spans="1:11" ht="30" customHeight="1" thickTop="1" thickBot="1" x14ac:dyDescent="0.3">
      <c r="A77" s="490" t="s">
        <v>5682</v>
      </c>
      <c r="B77" s="124" t="s">
        <v>5683</v>
      </c>
      <c r="C77" s="127" t="s">
        <v>19</v>
      </c>
      <c r="D77" s="345">
        <v>45658</v>
      </c>
      <c r="E77" s="832"/>
      <c r="F77" s="123" t="s">
        <v>19</v>
      </c>
      <c r="G77" s="123" t="s">
        <v>19</v>
      </c>
      <c r="H77" s="123" t="s">
        <v>19</v>
      </c>
      <c r="I77" s="123" t="s">
        <v>19</v>
      </c>
      <c r="J77" s="123" t="s">
        <v>19</v>
      </c>
      <c r="K77" s="255" t="s">
        <v>19</v>
      </c>
    </row>
    <row r="78" spans="1:11" ht="30" customHeight="1" thickTop="1" thickBot="1" x14ac:dyDescent="0.3">
      <c r="A78" s="490" t="s">
        <v>5684</v>
      </c>
      <c r="B78" s="124" t="s">
        <v>5685</v>
      </c>
      <c r="C78" s="127" t="s">
        <v>19</v>
      </c>
      <c r="D78" s="345">
        <v>45658</v>
      </c>
      <c r="E78" s="832"/>
      <c r="F78" s="123" t="s">
        <v>19</v>
      </c>
      <c r="G78" s="123" t="s">
        <v>19</v>
      </c>
      <c r="H78" s="123" t="s">
        <v>19</v>
      </c>
      <c r="I78" s="123" t="s">
        <v>19</v>
      </c>
      <c r="J78" s="123" t="s">
        <v>19</v>
      </c>
      <c r="K78" s="255" t="s">
        <v>19</v>
      </c>
    </row>
    <row r="79" spans="1:11" ht="30" customHeight="1" thickTop="1" thickBot="1" x14ac:dyDescent="0.3">
      <c r="A79" s="490" t="s">
        <v>5686</v>
      </c>
      <c r="B79" s="124" t="s">
        <v>5687</v>
      </c>
      <c r="C79" s="127" t="s">
        <v>19</v>
      </c>
      <c r="D79" s="345">
        <v>45658</v>
      </c>
      <c r="E79" s="832"/>
      <c r="F79" s="123" t="s">
        <v>19</v>
      </c>
      <c r="G79" s="123" t="s">
        <v>19</v>
      </c>
      <c r="H79" s="123" t="s">
        <v>19</v>
      </c>
      <c r="I79" s="123" t="s">
        <v>19</v>
      </c>
      <c r="J79" s="123" t="s">
        <v>19</v>
      </c>
      <c r="K79" s="255" t="s">
        <v>19</v>
      </c>
    </row>
    <row r="80" spans="1:11" ht="91.5" thickTop="1" thickBot="1" x14ac:dyDescent="0.3">
      <c r="A80" s="490" t="s">
        <v>5688</v>
      </c>
      <c r="B80" s="124" t="s">
        <v>5689</v>
      </c>
      <c r="C80" s="127" t="s">
        <v>19</v>
      </c>
      <c r="D80" s="345">
        <v>45658</v>
      </c>
      <c r="E80" s="832"/>
      <c r="F80" s="123" t="s">
        <v>19</v>
      </c>
      <c r="G80" s="123" t="s">
        <v>19</v>
      </c>
      <c r="H80" s="123" t="s">
        <v>19</v>
      </c>
      <c r="I80" s="123" t="s">
        <v>19</v>
      </c>
      <c r="J80" s="123" t="s">
        <v>19</v>
      </c>
      <c r="K80" s="255" t="s">
        <v>19</v>
      </c>
    </row>
    <row r="81" spans="1:11" ht="81" customHeight="1" thickTop="1" thickBot="1" x14ac:dyDescent="0.3">
      <c r="A81" s="490" t="s">
        <v>5690</v>
      </c>
      <c r="B81" s="124" t="s">
        <v>5691</v>
      </c>
      <c r="C81" s="127" t="s">
        <v>19</v>
      </c>
      <c r="D81" s="345">
        <v>45658</v>
      </c>
      <c r="E81" s="832"/>
      <c r="F81" s="123" t="s">
        <v>19</v>
      </c>
      <c r="G81" s="123" t="s">
        <v>19</v>
      </c>
      <c r="H81" s="123" t="s">
        <v>19</v>
      </c>
      <c r="I81" s="123" t="s">
        <v>19</v>
      </c>
      <c r="J81" s="123" t="s">
        <v>19</v>
      </c>
      <c r="K81" s="255" t="s">
        <v>19</v>
      </c>
    </row>
    <row r="82" spans="1:11" ht="30" customHeight="1" thickTop="1" thickBot="1" x14ac:dyDescent="0.3">
      <c r="A82" s="493" t="s">
        <v>5692</v>
      </c>
      <c r="B82" s="353" t="s">
        <v>5693</v>
      </c>
      <c r="C82" s="248" t="s">
        <v>19</v>
      </c>
      <c r="D82" s="357">
        <v>45658</v>
      </c>
      <c r="E82" s="833"/>
      <c r="F82" s="494" t="s">
        <v>19</v>
      </c>
      <c r="G82" s="494" t="s">
        <v>19</v>
      </c>
      <c r="H82" s="494" t="s">
        <v>19</v>
      </c>
      <c r="I82" s="494" t="s">
        <v>19</v>
      </c>
      <c r="J82" s="494" t="s">
        <v>19</v>
      </c>
      <c r="K82" s="495" t="s">
        <v>19</v>
      </c>
    </row>
    <row r="83" spans="1:11" ht="15.75" thickTop="1" x14ac:dyDescent="0.25">
      <c r="A83" s="105"/>
      <c r="B83" t="s">
        <v>3488</v>
      </c>
    </row>
    <row r="84" spans="1:11" ht="30" customHeight="1" thickBot="1" x14ac:dyDescent="0.3">
      <c r="A84" s="236" t="s">
        <v>4933</v>
      </c>
    </row>
    <row r="85" spans="1:11" ht="30" customHeight="1" thickBot="1" x14ac:dyDescent="0.3">
      <c r="A85" s="603" t="s">
        <v>4459</v>
      </c>
      <c r="B85" s="604"/>
      <c r="C85" s="604"/>
      <c r="D85" s="605"/>
    </row>
    <row r="86" spans="1:11" ht="30" customHeight="1" thickBot="1" x14ac:dyDescent="0.3">
      <c r="A86" s="606" t="s">
        <v>4935</v>
      </c>
      <c r="B86" s="607"/>
      <c r="C86" s="607"/>
      <c r="D86" s="608"/>
    </row>
    <row r="87" spans="1:11" ht="30" customHeight="1" thickBot="1" x14ac:dyDescent="0.3">
      <c r="A87" s="592" t="s">
        <v>631</v>
      </c>
      <c r="B87" s="712"/>
      <c r="C87" s="712"/>
      <c r="D87" s="713"/>
    </row>
    <row r="88" spans="1:11" ht="30" customHeight="1" thickBot="1" x14ac:dyDescent="0.3">
      <c r="A88" s="595" t="s">
        <v>24</v>
      </c>
      <c r="B88" s="596"/>
      <c r="C88" s="596"/>
      <c r="D88" s="597"/>
    </row>
    <row r="89" spans="1:11" ht="30" customHeight="1" x14ac:dyDescent="0.25"/>
    <row r="90" spans="1:11" ht="30" customHeight="1" x14ac:dyDescent="0.25"/>
    <row r="91" spans="1:11" ht="30" customHeight="1" x14ac:dyDescent="0.25"/>
  </sheetData>
  <customSheetViews>
    <customSheetView guid="{417CB89C-F3E1-45D9-998E-3C924D177923}" topLeftCell="A28">
      <selection activeCell="B66" sqref="B66"/>
      <pageMargins left="0" right="0" top="0" bottom="0" header="0" footer="0"/>
      <pageSetup orientation="portrait" r:id="rId1"/>
    </customSheetView>
    <customSheetView guid="{DB68D274-5C6E-4D8D-8925-758A805F6C03}">
      <selection activeCell="B25" sqref="B25"/>
      <pageMargins left="0" right="0" top="0" bottom="0" header="0" footer="0"/>
    </customSheetView>
    <customSheetView guid="{F218572A-9820-45F4-B3FF-3436AC9A1DA9}">
      <selection activeCell="A4" sqref="A4:XFD28"/>
      <pageMargins left="0" right="0" top="0" bottom="0" header="0" footer="0"/>
    </customSheetView>
    <customSheetView guid="{6A36051E-971B-431A-BEFA-467156850734}">
      <selection activeCell="A32" sqref="A32:XFD32"/>
      <pageMargins left="0" right="0" top="0" bottom="0" header="0" footer="0"/>
    </customSheetView>
    <customSheetView guid="{26D45CA6-3594-43F7-A7B0-85104A38165F}">
      <selection activeCell="A32" sqref="A32:XFD32"/>
      <pageMargins left="0" right="0" top="0" bottom="0" header="0" footer="0"/>
    </customSheetView>
    <customSheetView guid="{F4073933-7203-4C36-ADB1-0A65AC744816}" topLeftCell="A16">
      <selection activeCell="B35" sqref="B22:B35"/>
      <pageMargins left="0" right="0" top="0" bottom="0" header="0" footer="0"/>
      <pageSetup orientation="portrait" r:id="rId2"/>
    </customSheetView>
  </customSheetViews>
  <mergeCells count="7">
    <mergeCell ref="A88:D88"/>
    <mergeCell ref="E1:E82"/>
    <mergeCell ref="F1:K1"/>
    <mergeCell ref="A1:D1"/>
    <mergeCell ref="A85:D85"/>
    <mergeCell ref="A86:D86"/>
    <mergeCell ref="A87:D87"/>
  </mergeCells>
  <conditionalFormatting sqref="A85:A88">
    <cfRule type="duplicateValues" dxfId="4" priority="1"/>
  </conditionalFormatting>
  <pageMargins left="0.7" right="0.7" top="0.75" bottom="0.75" header="0.3" footer="0.3"/>
  <pageSetup orientation="portrait" r:id="rId3"/>
  <ignoredErrors>
    <ignoredError sqref="A59:A83 A44:A45 A29:A30 A7:A12 A21:A24 A3 A32:A36 A46:A53 A54:A57"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K42"/>
  <sheetViews>
    <sheetView topLeftCell="A8" zoomScaleNormal="100" workbookViewId="0">
      <selection activeCell="A37" sqref="A37:D37"/>
    </sheetView>
  </sheetViews>
  <sheetFormatPr defaultRowHeight="15.75" x14ac:dyDescent="0.25"/>
  <cols>
    <col min="1" max="1" width="10.42578125" style="101" customWidth="1"/>
    <col min="2" max="2" width="82.42578125" style="113" customWidth="1"/>
    <col min="3" max="3" width="7.28515625" customWidth="1"/>
    <col min="4" max="4" width="19.5703125" customWidth="1"/>
    <col min="5" max="5" width="1.85546875" style="114" customWidth="1"/>
    <col min="6" max="6" width="14.140625" customWidth="1"/>
    <col min="8" max="8" width="13.140625" customWidth="1"/>
    <col min="9" max="9" width="11.140625" customWidth="1"/>
  </cols>
  <sheetData>
    <row r="1" spans="1:11" ht="78.75" customHeight="1" thickTop="1" thickBot="1" x14ac:dyDescent="0.3">
      <c r="A1" s="837" t="s">
        <v>5694</v>
      </c>
      <c r="B1" s="838"/>
      <c r="C1" s="838"/>
      <c r="D1" s="838"/>
      <c r="E1" s="496"/>
      <c r="F1" s="834" t="s">
        <v>27</v>
      </c>
      <c r="G1" s="835"/>
      <c r="H1" s="835"/>
      <c r="I1" s="835"/>
      <c r="J1" s="835"/>
      <c r="K1" s="836"/>
    </row>
    <row r="2" spans="1:11" s="1" customFormat="1" ht="45" customHeight="1" thickTop="1" thickBot="1" x14ac:dyDescent="0.35">
      <c r="A2" s="480" t="s">
        <v>28</v>
      </c>
      <c r="B2" s="115" t="s">
        <v>8</v>
      </c>
      <c r="C2" s="302" t="s">
        <v>9</v>
      </c>
      <c r="D2" s="303" t="s">
        <v>10</v>
      </c>
      <c r="E2" s="171"/>
      <c r="F2" s="543" t="s">
        <v>11</v>
      </c>
      <c r="G2" s="115" t="s">
        <v>3725</v>
      </c>
      <c r="H2" s="115" t="s">
        <v>13</v>
      </c>
      <c r="I2" s="115" t="s">
        <v>14</v>
      </c>
      <c r="J2" s="115" t="s">
        <v>15</v>
      </c>
      <c r="K2" s="259" t="s">
        <v>16</v>
      </c>
    </row>
    <row r="3" spans="1:11" ht="30" customHeight="1" thickTop="1" thickBot="1" x14ac:dyDescent="0.3">
      <c r="A3" s="257">
        <v>11040</v>
      </c>
      <c r="B3" s="130" t="s">
        <v>5695</v>
      </c>
      <c r="C3" s="127" t="s">
        <v>19</v>
      </c>
      <c r="D3" s="345">
        <v>45658</v>
      </c>
      <c r="E3" s="171"/>
      <c r="F3" s="123" t="s">
        <v>19</v>
      </c>
      <c r="G3" s="123" t="s">
        <v>19</v>
      </c>
      <c r="H3" s="123" t="s">
        <v>19</v>
      </c>
      <c r="I3" s="123"/>
      <c r="J3" s="123"/>
      <c r="K3" s="255" t="s">
        <v>19</v>
      </c>
    </row>
    <row r="4" spans="1:11" ht="30" customHeight="1" thickTop="1" thickBot="1" x14ac:dyDescent="0.3">
      <c r="A4" s="257">
        <v>11041</v>
      </c>
      <c r="B4" s="130" t="s">
        <v>5696</v>
      </c>
      <c r="C4" s="127" t="s">
        <v>19</v>
      </c>
      <c r="D4" s="345">
        <v>45658</v>
      </c>
      <c r="E4" s="171"/>
      <c r="F4" s="123" t="s">
        <v>19</v>
      </c>
      <c r="G4" s="123" t="s">
        <v>19</v>
      </c>
      <c r="H4" s="123" t="s">
        <v>19</v>
      </c>
      <c r="I4" s="123"/>
      <c r="J4" s="123"/>
      <c r="K4" s="255" t="s">
        <v>19</v>
      </c>
    </row>
    <row r="5" spans="1:11" ht="30" customHeight="1" thickTop="1" thickBot="1" x14ac:dyDescent="0.3">
      <c r="A5" s="257">
        <v>11042</v>
      </c>
      <c r="B5" s="129" t="s">
        <v>5697</v>
      </c>
      <c r="C5" s="127" t="s">
        <v>19</v>
      </c>
      <c r="D5" s="345">
        <v>45658</v>
      </c>
      <c r="E5" s="171"/>
      <c r="F5" s="123" t="s">
        <v>19</v>
      </c>
      <c r="G5" s="123" t="s">
        <v>19</v>
      </c>
      <c r="H5" s="123" t="s">
        <v>19</v>
      </c>
      <c r="I5" s="123"/>
      <c r="J5" s="123"/>
      <c r="K5" s="255" t="s">
        <v>19</v>
      </c>
    </row>
    <row r="6" spans="1:11" ht="30" customHeight="1" thickTop="1" thickBot="1" x14ac:dyDescent="0.3">
      <c r="A6" s="257">
        <v>11043</v>
      </c>
      <c r="B6" s="130" t="s">
        <v>5698</v>
      </c>
      <c r="C6" s="127" t="s">
        <v>19</v>
      </c>
      <c r="D6" s="345">
        <v>45658</v>
      </c>
      <c r="E6" s="171"/>
      <c r="F6" s="123" t="s">
        <v>19</v>
      </c>
      <c r="G6" s="123" t="s">
        <v>19</v>
      </c>
      <c r="H6" s="123" t="s">
        <v>19</v>
      </c>
      <c r="I6" s="123"/>
      <c r="J6" s="123"/>
      <c r="K6" s="255" t="s">
        <v>19</v>
      </c>
    </row>
    <row r="7" spans="1:11" ht="30" customHeight="1" thickTop="1" thickBot="1" x14ac:dyDescent="0.3">
      <c r="A7" s="257">
        <v>11044</v>
      </c>
      <c r="B7" s="129" t="s">
        <v>5699</v>
      </c>
      <c r="C7" s="127" t="s">
        <v>19</v>
      </c>
      <c r="D7" s="345">
        <v>45658</v>
      </c>
      <c r="E7" s="171"/>
      <c r="F7" s="123" t="s">
        <v>19</v>
      </c>
      <c r="G7" s="123" t="s">
        <v>19</v>
      </c>
      <c r="H7" s="123" t="s">
        <v>19</v>
      </c>
      <c r="I7" s="123"/>
      <c r="J7" s="123"/>
      <c r="K7" s="255" t="s">
        <v>19</v>
      </c>
    </row>
    <row r="8" spans="1:11" ht="46.5" thickTop="1" thickBot="1" x14ac:dyDescent="0.3">
      <c r="A8" s="257">
        <v>11046</v>
      </c>
      <c r="B8" s="129" t="s">
        <v>5700</v>
      </c>
      <c r="C8" s="127" t="s">
        <v>19</v>
      </c>
      <c r="D8" s="345">
        <v>45658</v>
      </c>
      <c r="E8" s="171"/>
      <c r="F8" s="123" t="s">
        <v>19</v>
      </c>
      <c r="G8" s="123" t="s">
        <v>19</v>
      </c>
      <c r="H8" s="123" t="s">
        <v>19</v>
      </c>
      <c r="I8" s="123"/>
      <c r="J8" s="123"/>
      <c r="K8" s="255" t="s">
        <v>19</v>
      </c>
    </row>
    <row r="9" spans="1:11" ht="46.5" thickTop="1" thickBot="1" x14ac:dyDescent="0.3">
      <c r="A9" s="257">
        <v>11047</v>
      </c>
      <c r="B9" s="129" t="s">
        <v>5701</v>
      </c>
      <c r="C9" s="127" t="s">
        <v>19</v>
      </c>
      <c r="D9" s="345">
        <v>45658</v>
      </c>
      <c r="E9" s="171"/>
      <c r="F9" s="123" t="s">
        <v>19</v>
      </c>
      <c r="G9" s="123" t="s">
        <v>19</v>
      </c>
      <c r="H9" s="123" t="s">
        <v>19</v>
      </c>
      <c r="I9" s="123"/>
      <c r="J9" s="123"/>
      <c r="K9" s="255" t="s">
        <v>19</v>
      </c>
    </row>
    <row r="10" spans="1:11" ht="24.95" customHeight="1" thickTop="1" thickBot="1" x14ac:dyDescent="0.3">
      <c r="A10" s="257">
        <v>15170</v>
      </c>
      <c r="B10" s="129" t="s">
        <v>5702</v>
      </c>
      <c r="C10" s="127" t="s">
        <v>19</v>
      </c>
      <c r="D10" s="345">
        <v>45658</v>
      </c>
      <c r="E10" s="171"/>
      <c r="F10" s="123" t="s">
        <v>19</v>
      </c>
      <c r="G10" s="123" t="s">
        <v>19</v>
      </c>
      <c r="H10" s="123" t="s">
        <v>19</v>
      </c>
      <c r="I10" s="123"/>
      <c r="J10" s="123"/>
      <c r="K10" s="255" t="s">
        <v>19</v>
      </c>
    </row>
    <row r="11" spans="1:11" ht="46.5" thickTop="1" thickBot="1" x14ac:dyDescent="0.3">
      <c r="A11" s="257">
        <v>15175</v>
      </c>
      <c r="B11" s="129" t="s">
        <v>5703</v>
      </c>
      <c r="C11" s="127" t="s">
        <v>19</v>
      </c>
      <c r="D11" s="345">
        <v>45658</v>
      </c>
      <c r="E11" s="171"/>
      <c r="F11" s="123" t="s">
        <v>19</v>
      </c>
      <c r="G11" s="123" t="s">
        <v>19</v>
      </c>
      <c r="H11" s="123" t="s">
        <v>19</v>
      </c>
      <c r="I11" s="123"/>
      <c r="J11" s="123"/>
      <c r="K11" s="255" t="s">
        <v>19</v>
      </c>
    </row>
    <row r="12" spans="1:11" ht="16.5" thickTop="1" thickBot="1" x14ac:dyDescent="0.3">
      <c r="A12" s="257">
        <v>15340</v>
      </c>
      <c r="B12" s="130" t="s">
        <v>5704</v>
      </c>
      <c r="C12" s="127" t="s">
        <v>19</v>
      </c>
      <c r="D12" s="345">
        <v>45658</v>
      </c>
      <c r="E12" s="171"/>
      <c r="F12" s="123" t="s">
        <v>19</v>
      </c>
      <c r="G12" s="123" t="s">
        <v>19</v>
      </c>
      <c r="H12" s="123" t="s">
        <v>19</v>
      </c>
      <c r="I12" s="123"/>
      <c r="J12" s="123"/>
      <c r="K12" s="255" t="s">
        <v>19</v>
      </c>
    </row>
    <row r="13" spans="1:11" ht="30.6" customHeight="1" thickTop="1" thickBot="1" x14ac:dyDescent="0.3">
      <c r="A13" s="257">
        <v>15342</v>
      </c>
      <c r="B13" s="130" t="s">
        <v>5705</v>
      </c>
      <c r="C13" s="127" t="s">
        <v>19</v>
      </c>
      <c r="D13" s="345">
        <v>45658</v>
      </c>
      <c r="E13" s="171"/>
      <c r="F13" s="123" t="s">
        <v>19</v>
      </c>
      <c r="G13" s="123" t="s">
        <v>19</v>
      </c>
      <c r="H13" s="123" t="s">
        <v>19</v>
      </c>
      <c r="I13" s="123"/>
      <c r="J13" s="123"/>
      <c r="K13" s="255" t="s">
        <v>19</v>
      </c>
    </row>
    <row r="14" spans="1:11" ht="36" customHeight="1" thickTop="1" thickBot="1" x14ac:dyDescent="0.3">
      <c r="A14" s="257">
        <v>15360</v>
      </c>
      <c r="B14" s="129" t="s">
        <v>5706</v>
      </c>
      <c r="C14" s="127" t="s">
        <v>19</v>
      </c>
      <c r="D14" s="345">
        <v>45658</v>
      </c>
      <c r="E14" s="171"/>
      <c r="F14" s="123" t="s">
        <v>19</v>
      </c>
      <c r="G14" s="123" t="s">
        <v>19</v>
      </c>
      <c r="H14" s="123" t="s">
        <v>19</v>
      </c>
      <c r="I14" s="123"/>
      <c r="J14" s="123"/>
      <c r="K14" s="255" t="s">
        <v>19</v>
      </c>
    </row>
    <row r="15" spans="1:11" ht="46.5" thickTop="1" thickBot="1" x14ac:dyDescent="0.3">
      <c r="A15" s="257">
        <v>15365</v>
      </c>
      <c r="B15" s="129" t="s">
        <v>5707</v>
      </c>
      <c r="C15" s="127" t="s">
        <v>19</v>
      </c>
      <c r="D15" s="345">
        <v>45658</v>
      </c>
      <c r="E15" s="171"/>
      <c r="F15" s="123" t="s">
        <v>19</v>
      </c>
      <c r="G15" s="123" t="s">
        <v>19</v>
      </c>
      <c r="H15" s="123" t="s">
        <v>19</v>
      </c>
      <c r="I15" s="123"/>
      <c r="J15" s="123"/>
      <c r="K15" s="255" t="s">
        <v>19</v>
      </c>
    </row>
    <row r="16" spans="1:11" ht="31.5" thickTop="1" thickBot="1" x14ac:dyDescent="0.3">
      <c r="A16" s="257">
        <v>15400</v>
      </c>
      <c r="B16" s="129" t="s">
        <v>5708</v>
      </c>
      <c r="C16" s="127" t="s">
        <v>19</v>
      </c>
      <c r="D16" s="345">
        <v>45658</v>
      </c>
      <c r="E16" s="171"/>
      <c r="F16" s="123" t="s">
        <v>19</v>
      </c>
      <c r="G16" s="123" t="s">
        <v>19</v>
      </c>
      <c r="H16" s="123" t="s">
        <v>19</v>
      </c>
      <c r="I16" s="123"/>
      <c r="J16" s="123"/>
      <c r="K16" s="255" t="s">
        <v>19</v>
      </c>
    </row>
    <row r="17" spans="1:11" ht="69.95" customHeight="1" thickTop="1" thickBot="1" x14ac:dyDescent="0.3">
      <c r="A17" s="257">
        <v>97597</v>
      </c>
      <c r="B17" s="129" t="s">
        <v>5709</v>
      </c>
      <c r="C17" s="127" t="s">
        <v>19</v>
      </c>
      <c r="D17" s="345">
        <v>45658</v>
      </c>
      <c r="E17" s="171"/>
      <c r="F17" s="123" t="s">
        <v>19</v>
      </c>
      <c r="G17" s="123" t="s">
        <v>19</v>
      </c>
      <c r="H17" s="123" t="s">
        <v>19</v>
      </c>
      <c r="I17" s="123"/>
      <c r="J17" s="123"/>
      <c r="K17" s="255" t="s">
        <v>19</v>
      </c>
    </row>
    <row r="18" spans="1:11" ht="69.95" customHeight="1" thickTop="1" thickBot="1" x14ac:dyDescent="0.3">
      <c r="A18" s="257">
        <v>97598</v>
      </c>
      <c r="B18" s="129" t="s">
        <v>5710</v>
      </c>
      <c r="C18" s="127" t="s">
        <v>19</v>
      </c>
      <c r="D18" s="345">
        <v>45658</v>
      </c>
      <c r="E18" s="171"/>
      <c r="F18" s="123" t="s">
        <v>19</v>
      </c>
      <c r="G18" s="123" t="s">
        <v>19</v>
      </c>
      <c r="H18" s="123" t="s">
        <v>19</v>
      </c>
      <c r="I18" s="123"/>
      <c r="J18" s="123"/>
      <c r="K18" s="255" t="s">
        <v>19</v>
      </c>
    </row>
    <row r="19" spans="1:11" ht="69.95" customHeight="1" thickTop="1" thickBot="1" x14ac:dyDescent="0.3">
      <c r="A19" s="257">
        <v>97602</v>
      </c>
      <c r="B19" s="129" t="s">
        <v>5711</v>
      </c>
      <c r="C19" s="127" t="s">
        <v>19</v>
      </c>
      <c r="D19" s="345">
        <v>45658</v>
      </c>
      <c r="E19" s="171"/>
      <c r="F19" s="123" t="s">
        <v>19</v>
      </c>
      <c r="G19" s="123" t="s">
        <v>19</v>
      </c>
      <c r="H19" s="123" t="s">
        <v>19</v>
      </c>
      <c r="I19" s="123"/>
      <c r="J19" s="123"/>
      <c r="K19" s="255" t="s">
        <v>19</v>
      </c>
    </row>
    <row r="20" spans="1:11" ht="63" customHeight="1" thickTop="1" thickBot="1" x14ac:dyDescent="0.3">
      <c r="A20" s="257">
        <v>97605</v>
      </c>
      <c r="B20" s="129" t="s">
        <v>5712</v>
      </c>
      <c r="C20" s="127" t="s">
        <v>19</v>
      </c>
      <c r="D20" s="345">
        <v>45658</v>
      </c>
      <c r="E20" s="171"/>
      <c r="F20" s="123" t="s">
        <v>19</v>
      </c>
      <c r="G20" s="123" t="s">
        <v>19</v>
      </c>
      <c r="H20" s="123" t="s">
        <v>19</v>
      </c>
      <c r="I20" s="123"/>
      <c r="J20" s="123"/>
      <c r="K20" s="255" t="s">
        <v>19</v>
      </c>
    </row>
    <row r="21" spans="1:11" ht="63" customHeight="1" thickTop="1" thickBot="1" x14ac:dyDescent="0.3">
      <c r="A21" s="257">
        <v>97606</v>
      </c>
      <c r="B21" s="129" t="s">
        <v>5713</v>
      </c>
      <c r="C21" s="127" t="s">
        <v>19</v>
      </c>
      <c r="D21" s="345">
        <v>45658</v>
      </c>
      <c r="E21" s="171"/>
      <c r="F21" s="123" t="s">
        <v>19</v>
      </c>
      <c r="G21" s="123" t="s">
        <v>19</v>
      </c>
      <c r="H21" s="123" t="s">
        <v>19</v>
      </c>
      <c r="I21" s="123"/>
      <c r="J21" s="123"/>
      <c r="K21" s="255" t="s">
        <v>19</v>
      </c>
    </row>
    <row r="22" spans="1:11" ht="61.5" thickTop="1" thickBot="1" x14ac:dyDescent="0.3">
      <c r="A22" s="257">
        <v>97607</v>
      </c>
      <c r="B22" s="129" t="s">
        <v>5714</v>
      </c>
      <c r="C22" s="127" t="s">
        <v>19</v>
      </c>
      <c r="D22" s="345">
        <v>45658</v>
      </c>
      <c r="E22" s="171"/>
      <c r="F22" s="123" t="s">
        <v>19</v>
      </c>
      <c r="G22" s="123" t="s">
        <v>19</v>
      </c>
      <c r="H22" s="123" t="s">
        <v>19</v>
      </c>
      <c r="I22" s="123"/>
      <c r="J22" s="123"/>
      <c r="K22" s="255" t="s">
        <v>19</v>
      </c>
    </row>
    <row r="23" spans="1:11" ht="61.5" thickTop="1" thickBot="1" x14ac:dyDescent="0.3">
      <c r="A23" s="257">
        <v>97608</v>
      </c>
      <c r="B23" s="129" t="s">
        <v>5715</v>
      </c>
      <c r="C23" s="127" t="s">
        <v>19</v>
      </c>
      <c r="D23" s="345">
        <v>45658</v>
      </c>
      <c r="E23" s="171"/>
      <c r="F23" s="123" t="s">
        <v>19</v>
      </c>
      <c r="G23" s="123" t="s">
        <v>19</v>
      </c>
      <c r="H23" s="123" t="s">
        <v>19</v>
      </c>
      <c r="I23" s="123"/>
      <c r="J23" s="123"/>
      <c r="K23" s="255" t="s">
        <v>19</v>
      </c>
    </row>
    <row r="24" spans="1:11" ht="30.75" customHeight="1" thickTop="1" thickBot="1" x14ac:dyDescent="0.3">
      <c r="A24" s="257">
        <v>97610</v>
      </c>
      <c r="B24" s="129" t="s">
        <v>5716</v>
      </c>
      <c r="C24" s="127" t="s">
        <v>19</v>
      </c>
      <c r="D24" s="345">
        <v>45658</v>
      </c>
      <c r="E24" s="171"/>
      <c r="F24" s="123" t="s">
        <v>19</v>
      </c>
      <c r="G24" s="123" t="s">
        <v>19</v>
      </c>
      <c r="H24" s="123" t="s">
        <v>19</v>
      </c>
      <c r="I24" s="123"/>
      <c r="J24" s="123"/>
      <c r="K24" s="255" t="s">
        <v>19</v>
      </c>
    </row>
    <row r="25" spans="1:11" ht="29.45" customHeight="1" thickTop="1" thickBot="1" x14ac:dyDescent="0.3">
      <c r="A25" s="257">
        <v>99183</v>
      </c>
      <c r="B25" s="129" t="s">
        <v>5717</v>
      </c>
      <c r="C25" s="127" t="s">
        <v>19</v>
      </c>
      <c r="D25" s="345">
        <v>45658</v>
      </c>
      <c r="E25" s="171"/>
      <c r="F25" s="123" t="s">
        <v>19</v>
      </c>
      <c r="G25" s="123" t="s">
        <v>19</v>
      </c>
      <c r="H25" s="123" t="s">
        <v>19</v>
      </c>
      <c r="I25" s="123"/>
      <c r="J25" s="123"/>
      <c r="K25" s="255" t="s">
        <v>19</v>
      </c>
    </row>
    <row r="26" spans="1:11" ht="61.5" thickTop="1" thickBot="1" x14ac:dyDescent="0.3">
      <c r="A26" s="257">
        <v>99184</v>
      </c>
      <c r="B26" s="129" t="s">
        <v>5718</v>
      </c>
      <c r="C26" s="127" t="s">
        <v>19</v>
      </c>
      <c r="D26" s="345">
        <v>45658</v>
      </c>
      <c r="E26" s="171"/>
      <c r="F26" s="123" t="s">
        <v>19</v>
      </c>
      <c r="G26" s="123" t="s">
        <v>19</v>
      </c>
      <c r="H26" s="123" t="s">
        <v>19</v>
      </c>
      <c r="I26" s="123"/>
      <c r="J26" s="123"/>
      <c r="K26" s="255" t="s">
        <v>19</v>
      </c>
    </row>
    <row r="27" spans="1:11" ht="30" customHeight="1" thickTop="1" thickBot="1" x14ac:dyDescent="0.3">
      <c r="A27" s="257" t="s">
        <v>5022</v>
      </c>
      <c r="B27" s="130" t="s">
        <v>5429</v>
      </c>
      <c r="C27" s="127" t="s">
        <v>19</v>
      </c>
      <c r="D27" s="345">
        <v>45658</v>
      </c>
      <c r="E27" s="171"/>
      <c r="F27" s="123" t="s">
        <v>19</v>
      </c>
      <c r="G27" s="123" t="s">
        <v>19</v>
      </c>
      <c r="H27" s="123" t="s">
        <v>19</v>
      </c>
      <c r="I27" s="123"/>
      <c r="J27" s="123"/>
      <c r="K27" s="255" t="s">
        <v>19</v>
      </c>
    </row>
    <row r="28" spans="1:11" ht="30" customHeight="1" thickTop="1" thickBot="1" x14ac:dyDescent="0.3">
      <c r="A28" s="257" t="s">
        <v>5024</v>
      </c>
      <c r="B28" s="129" t="s">
        <v>5719</v>
      </c>
      <c r="C28" s="127" t="s">
        <v>19</v>
      </c>
      <c r="D28" s="345">
        <v>45658</v>
      </c>
      <c r="E28" s="171"/>
      <c r="F28" s="123" t="s">
        <v>19</v>
      </c>
      <c r="G28" s="123" t="s">
        <v>19</v>
      </c>
      <c r="H28" s="123" t="s">
        <v>19</v>
      </c>
      <c r="I28" s="123"/>
      <c r="J28" s="123"/>
      <c r="K28" s="255" t="s">
        <v>19</v>
      </c>
    </row>
    <row r="29" spans="1:11" ht="30" customHeight="1" thickTop="1" thickBot="1" x14ac:dyDescent="0.3">
      <c r="A29" s="257" t="s">
        <v>5497</v>
      </c>
      <c r="B29" s="129" t="s">
        <v>5720</v>
      </c>
      <c r="C29" s="127" t="s">
        <v>19</v>
      </c>
      <c r="D29" s="345">
        <v>45658</v>
      </c>
      <c r="E29" s="171"/>
      <c r="F29" s="123" t="s">
        <v>19</v>
      </c>
      <c r="G29" s="123" t="s">
        <v>19</v>
      </c>
      <c r="H29" s="123" t="s">
        <v>19</v>
      </c>
      <c r="I29" s="123"/>
      <c r="J29" s="123"/>
      <c r="K29" s="255" t="s">
        <v>19</v>
      </c>
    </row>
    <row r="30" spans="1:11" ht="16.5" thickTop="1" thickBot="1" x14ac:dyDescent="0.3">
      <c r="A30" s="257" t="s">
        <v>5721</v>
      </c>
      <c r="B30" s="130" t="s">
        <v>5722</v>
      </c>
      <c r="C30" s="127" t="s">
        <v>19</v>
      </c>
      <c r="D30" s="345">
        <v>45658</v>
      </c>
      <c r="E30" s="171"/>
      <c r="F30" s="123" t="s">
        <v>19</v>
      </c>
      <c r="G30" s="123" t="s">
        <v>19</v>
      </c>
      <c r="H30" s="123" t="s">
        <v>19</v>
      </c>
      <c r="I30" s="123"/>
      <c r="J30" s="123"/>
      <c r="K30" s="255" t="s">
        <v>19</v>
      </c>
    </row>
    <row r="31" spans="1:11" ht="33" customHeight="1" thickTop="1" thickBot="1" x14ac:dyDescent="0.3">
      <c r="A31" s="257" t="s">
        <v>5723</v>
      </c>
      <c r="B31" s="130" t="s">
        <v>5724</v>
      </c>
      <c r="C31" s="127" t="s">
        <v>19</v>
      </c>
      <c r="D31" s="345">
        <v>45658</v>
      </c>
      <c r="E31" s="171"/>
      <c r="F31" s="123" t="s">
        <v>19</v>
      </c>
      <c r="G31" s="123" t="s">
        <v>19</v>
      </c>
      <c r="H31" s="123" t="s">
        <v>19</v>
      </c>
      <c r="I31" s="123"/>
      <c r="J31" s="123"/>
      <c r="K31" s="255" t="s">
        <v>19</v>
      </c>
    </row>
    <row r="32" spans="1:11" ht="54.95" customHeight="1" thickTop="1" thickBot="1" x14ac:dyDescent="0.3">
      <c r="A32" s="257" t="s">
        <v>5725</v>
      </c>
      <c r="B32" s="129" t="s">
        <v>5726</v>
      </c>
      <c r="C32" s="127" t="s">
        <v>19</v>
      </c>
      <c r="D32" s="345">
        <v>45658</v>
      </c>
      <c r="E32" s="171"/>
      <c r="F32" s="123" t="s">
        <v>19</v>
      </c>
      <c r="G32" s="123" t="s">
        <v>19</v>
      </c>
      <c r="H32" s="123" t="s">
        <v>19</v>
      </c>
      <c r="I32" s="123"/>
      <c r="J32" s="123"/>
      <c r="K32" s="255" t="s">
        <v>19</v>
      </c>
    </row>
    <row r="33" spans="1:11" ht="30" customHeight="1" thickTop="1" thickBot="1" x14ac:dyDescent="0.3">
      <c r="A33" s="257" t="s">
        <v>5727</v>
      </c>
      <c r="B33" s="129" t="s">
        <v>5728</v>
      </c>
      <c r="C33" s="127" t="s">
        <v>19</v>
      </c>
      <c r="D33" s="345">
        <v>45658</v>
      </c>
      <c r="E33" s="171"/>
      <c r="F33" s="123" t="s">
        <v>19</v>
      </c>
      <c r="G33" s="123" t="s">
        <v>19</v>
      </c>
      <c r="H33" s="123" t="s">
        <v>19</v>
      </c>
      <c r="I33" s="123"/>
      <c r="J33" s="123"/>
      <c r="K33" s="255" t="s">
        <v>19</v>
      </c>
    </row>
    <row r="34" spans="1:11" ht="30" customHeight="1" thickTop="1" thickBot="1" x14ac:dyDescent="0.3">
      <c r="A34" s="352" t="s">
        <v>5026</v>
      </c>
      <c r="B34" s="497" t="s">
        <v>5430</v>
      </c>
      <c r="C34" s="248" t="s">
        <v>19</v>
      </c>
      <c r="D34" s="357">
        <v>45658</v>
      </c>
      <c r="E34" s="498"/>
      <c r="F34" s="494" t="s">
        <v>19</v>
      </c>
      <c r="G34" s="494" t="s">
        <v>19</v>
      </c>
      <c r="H34" s="494" t="s">
        <v>19</v>
      </c>
      <c r="I34" s="494"/>
      <c r="J34" s="494"/>
      <c r="K34" s="495" t="s">
        <v>19</v>
      </c>
    </row>
    <row r="35" spans="1:11" ht="30" customHeight="1" thickTop="1" x14ac:dyDescent="0.25"/>
    <row r="36" spans="1:11" ht="30" customHeight="1" thickBot="1" x14ac:dyDescent="0.3">
      <c r="A36" s="157" t="s">
        <v>4933</v>
      </c>
    </row>
    <row r="37" spans="1:11" ht="30" customHeight="1" thickTop="1" thickBot="1" x14ac:dyDescent="0.3">
      <c r="A37" s="738" t="s">
        <v>4459</v>
      </c>
      <c r="B37" s="739"/>
      <c r="C37" s="739"/>
      <c r="D37" s="740"/>
    </row>
    <row r="38" spans="1:11" ht="30" customHeight="1" thickBot="1" x14ac:dyDescent="0.3">
      <c r="A38" s="741" t="s">
        <v>4935</v>
      </c>
      <c r="B38" s="607"/>
      <c r="C38" s="607"/>
      <c r="D38" s="742"/>
    </row>
    <row r="39" spans="1:11" ht="30" customHeight="1" thickBot="1" x14ac:dyDescent="0.3">
      <c r="A39" s="743" t="s">
        <v>631</v>
      </c>
      <c r="B39" s="712"/>
      <c r="C39" s="712"/>
      <c r="D39" s="744"/>
    </row>
    <row r="40" spans="1:11" ht="30" customHeight="1" thickBot="1" x14ac:dyDescent="0.3">
      <c r="A40" s="745" t="s">
        <v>24</v>
      </c>
      <c r="B40" s="746"/>
      <c r="C40" s="746"/>
      <c r="D40" s="747"/>
    </row>
    <row r="41" spans="1:11" ht="30" customHeight="1" thickTop="1" x14ac:dyDescent="0.25"/>
    <row r="42" spans="1:11" ht="30" customHeight="1" x14ac:dyDescent="0.25"/>
  </sheetData>
  <sortState xmlns:xlrd2="http://schemas.microsoft.com/office/spreadsheetml/2017/richdata2" ref="A3:K33">
    <sortCondition ref="A3:A33"/>
  </sortState>
  <customSheetViews>
    <customSheetView guid="{417CB89C-F3E1-45D9-998E-3C924D177923}">
      <selection activeCell="B18" sqref="B18"/>
      <pageMargins left="0" right="0" top="0" bottom="0" header="0" footer="0"/>
    </customSheetView>
    <customSheetView guid="{DB68D274-5C6E-4D8D-8925-758A805F6C03}">
      <selection activeCell="B25" sqref="B25"/>
      <pageMargins left="0" right="0" top="0" bottom="0" header="0" footer="0"/>
    </customSheetView>
    <customSheetView guid="{F218572A-9820-45F4-B3FF-3436AC9A1DA9}">
      <selection activeCell="A7" sqref="A7:XFD21"/>
      <pageMargins left="0" right="0" top="0" bottom="0" header="0" footer="0"/>
    </customSheetView>
    <customSheetView guid="{6A36051E-971B-431A-BEFA-467156850734}">
      <selection activeCell="B25" sqref="B25"/>
      <pageMargins left="0" right="0" top="0" bottom="0" header="0" footer="0"/>
    </customSheetView>
    <customSheetView guid="{26D45CA6-3594-43F7-A7B0-85104A38165F}">
      <selection activeCell="B25" sqref="B25"/>
      <pageMargins left="0" right="0" top="0" bottom="0" header="0" footer="0"/>
    </customSheetView>
    <customSheetView guid="{F4073933-7203-4C36-ADB1-0A65AC744816}">
      <selection activeCell="B45" sqref="B45"/>
      <pageMargins left="0" right="0" top="0" bottom="0" header="0" footer="0"/>
    </customSheetView>
  </customSheetViews>
  <mergeCells count="6">
    <mergeCell ref="A37:D37"/>
    <mergeCell ref="A38:D38"/>
    <mergeCell ref="A39:D39"/>
    <mergeCell ref="A40:D40"/>
    <mergeCell ref="F1:K1"/>
    <mergeCell ref="A1:D1"/>
  </mergeCells>
  <conditionalFormatting sqref="A1:A1048576">
    <cfRule type="duplicateValues" dxfId="3" priority="1"/>
  </conditionalFormatting>
  <conditionalFormatting sqref="A37:A40">
    <cfRule type="duplicateValues" dxfId="2" priority="2"/>
  </conditionalFormatting>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K159"/>
  <sheetViews>
    <sheetView topLeftCell="A148" zoomScaleNormal="100" workbookViewId="0">
      <selection activeCell="B11" sqref="B11"/>
    </sheetView>
  </sheetViews>
  <sheetFormatPr defaultRowHeight="15" x14ac:dyDescent="0.25"/>
  <cols>
    <col min="1" max="1" width="10.140625" bestFit="1" customWidth="1"/>
    <col min="2" max="2" width="66" customWidth="1"/>
    <col min="3" max="3" width="9.140625" customWidth="1"/>
    <col min="4" max="4" width="29.85546875" customWidth="1"/>
    <col min="5" max="5" width="1.85546875" customWidth="1"/>
    <col min="6" max="6" width="14.5703125" customWidth="1"/>
    <col min="8" max="8" width="12" customWidth="1"/>
    <col min="9" max="9" width="10.42578125" customWidth="1"/>
  </cols>
  <sheetData>
    <row r="1" spans="1:11" s="1" customFormat="1" ht="54.95" customHeight="1" thickTop="1" thickBot="1" x14ac:dyDescent="0.35">
      <c r="A1" s="843" t="s">
        <v>5729</v>
      </c>
      <c r="B1" s="844"/>
      <c r="C1" s="844"/>
      <c r="D1" s="844"/>
      <c r="E1" s="839"/>
      <c r="F1" s="847"/>
      <c r="G1" s="848"/>
      <c r="H1" s="848"/>
      <c r="I1" s="848"/>
      <c r="J1" s="848"/>
      <c r="K1" s="849"/>
    </row>
    <row r="2" spans="1:11" s="1" customFormat="1" ht="84.95" customHeight="1" thickTop="1" thickBot="1" x14ac:dyDescent="0.35">
      <c r="A2" s="845" t="s">
        <v>5730</v>
      </c>
      <c r="B2" s="846"/>
      <c r="C2" s="846"/>
      <c r="D2" s="846"/>
      <c r="E2" s="840"/>
      <c r="F2" s="834" t="s">
        <v>27</v>
      </c>
      <c r="G2" s="835"/>
      <c r="H2" s="835"/>
      <c r="I2" s="835"/>
      <c r="J2" s="835"/>
      <c r="K2" s="836"/>
    </row>
    <row r="3" spans="1:11" s="1" customFormat="1" ht="45" customHeight="1" thickTop="1" thickBot="1" x14ac:dyDescent="0.35">
      <c r="A3" s="480" t="s">
        <v>28</v>
      </c>
      <c r="B3" s="115" t="s">
        <v>8</v>
      </c>
      <c r="C3" s="302" t="s">
        <v>9</v>
      </c>
      <c r="D3" s="303" t="s">
        <v>10</v>
      </c>
      <c r="E3" s="841"/>
      <c r="F3" s="543" t="s">
        <v>11</v>
      </c>
      <c r="G3" s="136" t="s">
        <v>3725</v>
      </c>
      <c r="H3" s="136" t="s">
        <v>13</v>
      </c>
      <c r="I3" s="136" t="s">
        <v>14</v>
      </c>
      <c r="J3" s="136" t="s">
        <v>15</v>
      </c>
      <c r="K3" s="253" t="s">
        <v>16</v>
      </c>
    </row>
    <row r="4" spans="1:11" ht="16.5" thickTop="1" thickBot="1" x14ac:dyDescent="0.3">
      <c r="A4" s="292">
        <v>22999</v>
      </c>
      <c r="B4" s="129" t="s">
        <v>5731</v>
      </c>
      <c r="C4" s="127" t="s">
        <v>19</v>
      </c>
      <c r="D4" s="345">
        <v>45658</v>
      </c>
      <c r="E4" s="841"/>
      <c r="F4" s="123" t="s">
        <v>19</v>
      </c>
      <c r="G4" s="123" t="s">
        <v>19</v>
      </c>
      <c r="H4" s="123" t="s">
        <v>19</v>
      </c>
      <c r="I4" s="123"/>
      <c r="J4" s="123"/>
      <c r="K4" s="255" t="s">
        <v>19</v>
      </c>
    </row>
    <row r="5" spans="1:11" ht="16.5" thickTop="1" thickBot="1" x14ac:dyDescent="0.3">
      <c r="A5" s="292" t="s">
        <v>5732</v>
      </c>
      <c r="B5" s="130" t="s">
        <v>5733</v>
      </c>
      <c r="C5" s="127" t="s">
        <v>19</v>
      </c>
      <c r="D5" s="345">
        <v>45658</v>
      </c>
      <c r="E5" s="841"/>
      <c r="F5" s="123" t="s">
        <v>19</v>
      </c>
      <c r="G5" s="123" t="s">
        <v>19</v>
      </c>
      <c r="H5" s="123" t="s">
        <v>19</v>
      </c>
      <c r="I5" s="123"/>
      <c r="J5" s="123"/>
      <c r="K5" s="255" t="s">
        <v>19</v>
      </c>
    </row>
    <row r="6" spans="1:11" ht="16.5" thickTop="1" thickBot="1" x14ac:dyDescent="0.3">
      <c r="A6" s="292" t="s">
        <v>5734</v>
      </c>
      <c r="B6" s="129" t="s">
        <v>5735</v>
      </c>
      <c r="C6" s="127" t="s">
        <v>19</v>
      </c>
      <c r="D6" s="345">
        <v>45658</v>
      </c>
      <c r="E6" s="841"/>
      <c r="F6" s="123" t="s">
        <v>19</v>
      </c>
      <c r="G6" s="123" t="s">
        <v>19</v>
      </c>
      <c r="H6" s="123" t="s">
        <v>19</v>
      </c>
      <c r="I6" s="123"/>
      <c r="J6" s="123"/>
      <c r="K6" s="255" t="s">
        <v>19</v>
      </c>
    </row>
    <row r="7" spans="1:11" ht="16.5" thickTop="1" thickBot="1" x14ac:dyDescent="0.3">
      <c r="A7" s="292">
        <v>49999</v>
      </c>
      <c r="B7" s="129" t="s">
        <v>5736</v>
      </c>
      <c r="C7" s="127" t="s">
        <v>19</v>
      </c>
      <c r="D7" s="345">
        <v>45658</v>
      </c>
      <c r="E7" s="841"/>
      <c r="F7" s="123" t="s">
        <v>19</v>
      </c>
      <c r="G7" s="123" t="s">
        <v>19</v>
      </c>
      <c r="H7" s="123" t="s">
        <v>19</v>
      </c>
      <c r="I7" s="123"/>
      <c r="J7" s="123"/>
      <c r="K7" s="255" t="s">
        <v>19</v>
      </c>
    </row>
    <row r="8" spans="1:11" ht="16.5" thickTop="1" thickBot="1" x14ac:dyDescent="0.3">
      <c r="A8" s="292">
        <v>95199</v>
      </c>
      <c r="B8" s="129" t="s">
        <v>5737</v>
      </c>
      <c r="C8" s="127" t="s">
        <v>19</v>
      </c>
      <c r="D8" s="345">
        <v>45658</v>
      </c>
      <c r="E8" s="841"/>
      <c r="F8" s="123" t="s">
        <v>19</v>
      </c>
      <c r="G8" s="123" t="s">
        <v>19</v>
      </c>
      <c r="H8" s="123" t="s">
        <v>19</v>
      </c>
      <c r="I8" s="123"/>
      <c r="J8" s="123"/>
      <c r="K8" s="255" t="s">
        <v>19</v>
      </c>
    </row>
    <row r="9" spans="1:11" ht="16.5" thickTop="1" thickBot="1" x14ac:dyDescent="0.3">
      <c r="A9" s="292" t="s">
        <v>5738</v>
      </c>
      <c r="B9" s="129" t="s">
        <v>5739</v>
      </c>
      <c r="C9" s="127" t="s">
        <v>19</v>
      </c>
      <c r="D9" s="345">
        <v>45658</v>
      </c>
      <c r="E9" s="841"/>
      <c r="F9" s="123" t="s">
        <v>19</v>
      </c>
      <c r="G9" s="123" t="s">
        <v>19</v>
      </c>
      <c r="H9" s="123" t="s">
        <v>19</v>
      </c>
      <c r="I9" s="123"/>
      <c r="J9" s="123"/>
      <c r="K9" s="255" t="s">
        <v>19</v>
      </c>
    </row>
    <row r="10" spans="1:11" ht="16.5" thickTop="1" thickBot="1" x14ac:dyDescent="0.3">
      <c r="A10" s="292">
        <v>99600</v>
      </c>
      <c r="B10" s="129" t="s">
        <v>5740</v>
      </c>
      <c r="C10" s="127" t="s">
        <v>19</v>
      </c>
      <c r="D10" s="345">
        <v>45658</v>
      </c>
      <c r="E10" s="841"/>
      <c r="F10" s="123" t="s">
        <v>19</v>
      </c>
      <c r="G10" s="123" t="s">
        <v>19</v>
      </c>
      <c r="H10" s="123" t="s">
        <v>19</v>
      </c>
      <c r="I10" s="123"/>
      <c r="J10" s="123"/>
      <c r="K10" s="255" t="s">
        <v>19</v>
      </c>
    </row>
    <row r="11" spans="1:11" ht="16.5" thickTop="1" thickBot="1" x14ac:dyDescent="0.3">
      <c r="A11" s="292" t="s">
        <v>5741</v>
      </c>
      <c r="B11" s="129" t="s">
        <v>5742</v>
      </c>
      <c r="C11" s="127" t="s">
        <v>19</v>
      </c>
      <c r="D11" s="345">
        <v>45658</v>
      </c>
      <c r="E11" s="841"/>
      <c r="F11" s="123" t="s">
        <v>19</v>
      </c>
      <c r="G11" s="123" t="s">
        <v>19</v>
      </c>
      <c r="H11" s="123" t="s">
        <v>19</v>
      </c>
      <c r="I11" s="123"/>
      <c r="J11" s="123"/>
      <c r="K11" s="255" t="s">
        <v>19</v>
      </c>
    </row>
    <row r="12" spans="1:11" ht="16.5" thickTop="1" thickBot="1" x14ac:dyDescent="0.3">
      <c r="A12" s="292" t="s">
        <v>5743</v>
      </c>
      <c r="B12" s="129" t="s">
        <v>5744</v>
      </c>
      <c r="C12" s="127" t="s">
        <v>19</v>
      </c>
      <c r="D12" s="345">
        <v>45658</v>
      </c>
      <c r="E12" s="841"/>
      <c r="F12" s="123" t="s">
        <v>19</v>
      </c>
      <c r="G12" s="123" t="s">
        <v>19</v>
      </c>
      <c r="H12" s="123" t="s">
        <v>19</v>
      </c>
      <c r="I12" s="123"/>
      <c r="J12" s="123"/>
      <c r="K12" s="255" t="s">
        <v>19</v>
      </c>
    </row>
    <row r="13" spans="1:11" ht="16.5" thickTop="1" thickBot="1" x14ac:dyDescent="0.3">
      <c r="A13" s="292" t="s">
        <v>5745</v>
      </c>
      <c r="B13" s="130" t="s">
        <v>5746</v>
      </c>
      <c r="C13" s="127" t="s">
        <v>19</v>
      </c>
      <c r="D13" s="345">
        <v>45658</v>
      </c>
      <c r="E13" s="841"/>
      <c r="F13" s="123" t="s">
        <v>19</v>
      </c>
      <c r="G13" s="123" t="s">
        <v>19</v>
      </c>
      <c r="H13" s="123" t="s">
        <v>19</v>
      </c>
      <c r="I13" s="123"/>
      <c r="J13" s="123"/>
      <c r="K13" s="255" t="s">
        <v>19</v>
      </c>
    </row>
    <row r="14" spans="1:11" ht="16.5" thickTop="1" thickBot="1" x14ac:dyDescent="0.3">
      <c r="A14" s="292" t="s">
        <v>5747</v>
      </c>
      <c r="B14" s="129" t="s">
        <v>5748</v>
      </c>
      <c r="C14" s="127" t="s">
        <v>19</v>
      </c>
      <c r="D14" s="345">
        <v>45658</v>
      </c>
      <c r="E14" s="841"/>
      <c r="F14" s="123" t="s">
        <v>19</v>
      </c>
      <c r="G14" s="123" t="s">
        <v>19</v>
      </c>
      <c r="H14" s="123" t="s">
        <v>19</v>
      </c>
      <c r="I14" s="123"/>
      <c r="J14" s="123"/>
      <c r="K14" s="255" t="s">
        <v>19</v>
      </c>
    </row>
    <row r="15" spans="1:11" ht="16.5" thickTop="1" thickBot="1" x14ac:dyDescent="0.3">
      <c r="A15" s="292" t="s">
        <v>5749</v>
      </c>
      <c r="B15" s="129" t="s">
        <v>83</v>
      </c>
      <c r="C15" s="127" t="s">
        <v>19</v>
      </c>
      <c r="D15" s="345">
        <v>45658</v>
      </c>
      <c r="E15" s="841"/>
      <c r="F15" s="123" t="s">
        <v>19</v>
      </c>
      <c r="G15" s="123" t="s">
        <v>19</v>
      </c>
      <c r="H15" s="123" t="s">
        <v>19</v>
      </c>
      <c r="I15" s="123"/>
      <c r="J15" s="123"/>
      <c r="K15" s="255" t="s">
        <v>19</v>
      </c>
    </row>
    <row r="16" spans="1:11" ht="16.5" thickTop="1" thickBot="1" x14ac:dyDescent="0.3">
      <c r="A16" s="292" t="s">
        <v>5750</v>
      </c>
      <c r="B16" s="129" t="s">
        <v>84</v>
      </c>
      <c r="C16" s="127" t="s">
        <v>19</v>
      </c>
      <c r="D16" s="345">
        <v>45658</v>
      </c>
      <c r="E16" s="841"/>
      <c r="F16" s="123" t="s">
        <v>19</v>
      </c>
      <c r="G16" s="123" t="s">
        <v>19</v>
      </c>
      <c r="H16" s="123" t="s">
        <v>19</v>
      </c>
      <c r="I16" s="123"/>
      <c r="J16" s="123"/>
      <c r="K16" s="255" t="s">
        <v>19</v>
      </c>
    </row>
    <row r="17" spans="1:11" ht="16.5" thickTop="1" thickBot="1" x14ac:dyDescent="0.3">
      <c r="A17" s="292" t="s">
        <v>5751</v>
      </c>
      <c r="B17" s="129" t="s">
        <v>5752</v>
      </c>
      <c r="C17" s="127" t="s">
        <v>19</v>
      </c>
      <c r="D17" s="345">
        <v>45658</v>
      </c>
      <c r="E17" s="841"/>
      <c r="F17" s="123" t="s">
        <v>19</v>
      </c>
      <c r="G17" s="123" t="s">
        <v>19</v>
      </c>
      <c r="H17" s="123" t="s">
        <v>19</v>
      </c>
      <c r="I17" s="123"/>
      <c r="J17" s="123"/>
      <c r="K17" s="255" t="s">
        <v>19</v>
      </c>
    </row>
    <row r="18" spans="1:11" ht="16.5" thickTop="1" thickBot="1" x14ac:dyDescent="0.3">
      <c r="A18" s="292" t="s">
        <v>5753</v>
      </c>
      <c r="B18" s="130" t="s">
        <v>5754</v>
      </c>
      <c r="C18" s="127" t="s">
        <v>19</v>
      </c>
      <c r="D18" s="345">
        <v>45658</v>
      </c>
      <c r="E18" s="841"/>
      <c r="F18" s="123" t="s">
        <v>19</v>
      </c>
      <c r="G18" s="123" t="s">
        <v>19</v>
      </c>
      <c r="H18" s="123" t="s">
        <v>19</v>
      </c>
      <c r="I18" s="123"/>
      <c r="J18" s="123"/>
      <c r="K18" s="255" t="s">
        <v>19</v>
      </c>
    </row>
    <row r="19" spans="1:11" ht="16.5" thickTop="1" thickBot="1" x14ac:dyDescent="0.3">
      <c r="A19" s="292" t="s">
        <v>5755</v>
      </c>
      <c r="B19" s="130" t="s">
        <v>5756</v>
      </c>
      <c r="C19" s="127" t="s">
        <v>19</v>
      </c>
      <c r="D19" s="345">
        <v>45658</v>
      </c>
      <c r="E19" s="841"/>
      <c r="F19" s="123" t="s">
        <v>19</v>
      </c>
      <c r="G19" s="123" t="s">
        <v>19</v>
      </c>
      <c r="H19" s="123" t="s">
        <v>19</v>
      </c>
      <c r="I19" s="123"/>
      <c r="J19" s="123"/>
      <c r="K19" s="255" t="s">
        <v>19</v>
      </c>
    </row>
    <row r="20" spans="1:11" ht="16.5" thickTop="1" thickBot="1" x14ac:dyDescent="0.3">
      <c r="A20" s="292" t="s">
        <v>5757</v>
      </c>
      <c r="B20" s="130" t="s">
        <v>5758</v>
      </c>
      <c r="C20" s="127" t="s">
        <v>19</v>
      </c>
      <c r="D20" s="345">
        <v>45658</v>
      </c>
      <c r="E20" s="841"/>
      <c r="F20" s="123" t="s">
        <v>19</v>
      </c>
      <c r="G20" s="123" t="s">
        <v>19</v>
      </c>
      <c r="H20" s="123" t="s">
        <v>19</v>
      </c>
      <c r="I20" s="123"/>
      <c r="J20" s="123"/>
      <c r="K20" s="255" t="s">
        <v>19</v>
      </c>
    </row>
    <row r="21" spans="1:11" ht="16.5" thickTop="1" thickBot="1" x14ac:dyDescent="0.3">
      <c r="A21" s="292" t="s">
        <v>5759</v>
      </c>
      <c r="B21" s="129" t="s">
        <v>5760</v>
      </c>
      <c r="C21" s="127" t="s">
        <v>19</v>
      </c>
      <c r="D21" s="345">
        <v>45658</v>
      </c>
      <c r="E21" s="841"/>
      <c r="F21" s="123" t="s">
        <v>19</v>
      </c>
      <c r="G21" s="123" t="s">
        <v>19</v>
      </c>
      <c r="H21" s="123" t="s">
        <v>19</v>
      </c>
      <c r="I21" s="123"/>
      <c r="J21" s="123"/>
      <c r="K21" s="255" t="s">
        <v>19</v>
      </c>
    </row>
    <row r="22" spans="1:11" ht="16.5" thickTop="1" thickBot="1" x14ac:dyDescent="0.3">
      <c r="A22" s="292" t="s">
        <v>5761</v>
      </c>
      <c r="B22" s="129" t="s">
        <v>5762</v>
      </c>
      <c r="C22" s="127" t="s">
        <v>19</v>
      </c>
      <c r="D22" s="345">
        <v>45658</v>
      </c>
      <c r="E22" s="841"/>
      <c r="F22" s="123" t="s">
        <v>19</v>
      </c>
      <c r="G22" s="123" t="s">
        <v>19</v>
      </c>
      <c r="H22" s="123" t="s">
        <v>19</v>
      </c>
      <c r="I22" s="123"/>
      <c r="J22" s="123"/>
      <c r="K22" s="255" t="s">
        <v>19</v>
      </c>
    </row>
    <row r="23" spans="1:11" ht="16.5" thickTop="1" thickBot="1" x14ac:dyDescent="0.3">
      <c r="A23" s="292" t="s">
        <v>5763</v>
      </c>
      <c r="B23" s="129" t="s">
        <v>5764</v>
      </c>
      <c r="C23" s="127" t="s">
        <v>19</v>
      </c>
      <c r="D23" s="345">
        <v>45658</v>
      </c>
      <c r="E23" s="841"/>
      <c r="F23" s="123" t="s">
        <v>19</v>
      </c>
      <c r="G23" s="123" t="s">
        <v>19</v>
      </c>
      <c r="H23" s="123" t="s">
        <v>19</v>
      </c>
      <c r="I23" s="123"/>
      <c r="J23" s="123"/>
      <c r="K23" s="255" t="s">
        <v>19</v>
      </c>
    </row>
    <row r="24" spans="1:11" ht="16.5" thickTop="1" thickBot="1" x14ac:dyDescent="0.3">
      <c r="A24" s="292" t="s">
        <v>5765</v>
      </c>
      <c r="B24" s="129" t="s">
        <v>5766</v>
      </c>
      <c r="C24" s="127" t="s">
        <v>19</v>
      </c>
      <c r="D24" s="345">
        <v>45658</v>
      </c>
      <c r="E24" s="841"/>
      <c r="F24" s="123" t="s">
        <v>19</v>
      </c>
      <c r="G24" s="123" t="s">
        <v>19</v>
      </c>
      <c r="H24" s="123" t="s">
        <v>19</v>
      </c>
      <c r="I24" s="123"/>
      <c r="J24" s="123"/>
      <c r="K24" s="255" t="s">
        <v>19</v>
      </c>
    </row>
    <row r="25" spans="1:11" ht="16.5" thickTop="1" thickBot="1" x14ac:dyDescent="0.3">
      <c r="A25" s="292" t="s">
        <v>5767</v>
      </c>
      <c r="B25" s="130" t="s">
        <v>5768</v>
      </c>
      <c r="C25" s="127" t="s">
        <v>19</v>
      </c>
      <c r="D25" s="345">
        <v>45658</v>
      </c>
      <c r="E25" s="841"/>
      <c r="F25" s="123" t="s">
        <v>19</v>
      </c>
      <c r="G25" s="123" t="s">
        <v>19</v>
      </c>
      <c r="H25" s="123" t="s">
        <v>19</v>
      </c>
      <c r="I25" s="123"/>
      <c r="J25" s="123"/>
      <c r="K25" s="255" t="s">
        <v>19</v>
      </c>
    </row>
    <row r="26" spans="1:11" ht="16.5" thickTop="1" thickBot="1" x14ac:dyDescent="0.3">
      <c r="A26" s="292" t="s">
        <v>5769</v>
      </c>
      <c r="B26" s="130" t="s">
        <v>5770</v>
      </c>
      <c r="C26" s="127" t="s">
        <v>19</v>
      </c>
      <c r="D26" s="345">
        <v>45658</v>
      </c>
      <c r="E26" s="841"/>
      <c r="F26" s="123" t="s">
        <v>19</v>
      </c>
      <c r="G26" s="123" t="s">
        <v>19</v>
      </c>
      <c r="H26" s="123" t="s">
        <v>19</v>
      </c>
      <c r="I26" s="123"/>
      <c r="J26" s="123"/>
      <c r="K26" s="255" t="s">
        <v>19</v>
      </c>
    </row>
    <row r="27" spans="1:11" ht="16.5" thickTop="1" thickBot="1" x14ac:dyDescent="0.3">
      <c r="A27" s="292" t="s">
        <v>5771</v>
      </c>
      <c r="B27" s="129" t="s">
        <v>5772</v>
      </c>
      <c r="C27" s="127" t="s">
        <v>19</v>
      </c>
      <c r="D27" s="345">
        <v>45658</v>
      </c>
      <c r="E27" s="841"/>
      <c r="F27" s="123" t="s">
        <v>19</v>
      </c>
      <c r="G27" s="123" t="s">
        <v>19</v>
      </c>
      <c r="H27" s="123" t="s">
        <v>19</v>
      </c>
      <c r="I27" s="123"/>
      <c r="J27" s="123"/>
      <c r="K27" s="255" t="s">
        <v>19</v>
      </c>
    </row>
    <row r="28" spans="1:11" ht="16.5" thickTop="1" thickBot="1" x14ac:dyDescent="0.3">
      <c r="A28" s="292" t="s">
        <v>5773</v>
      </c>
      <c r="B28" s="130" t="s">
        <v>5774</v>
      </c>
      <c r="C28" s="127" t="s">
        <v>19</v>
      </c>
      <c r="D28" s="345">
        <v>45658</v>
      </c>
      <c r="E28" s="841"/>
      <c r="F28" s="123" t="s">
        <v>19</v>
      </c>
      <c r="G28" s="123" t="s">
        <v>19</v>
      </c>
      <c r="H28" s="123" t="s">
        <v>19</v>
      </c>
      <c r="I28" s="123"/>
      <c r="J28" s="123"/>
      <c r="K28" s="255" t="s">
        <v>19</v>
      </c>
    </row>
    <row r="29" spans="1:11" ht="16.5" thickTop="1" thickBot="1" x14ac:dyDescent="0.3">
      <c r="A29" s="292" t="s">
        <v>5775</v>
      </c>
      <c r="B29" s="130" t="s">
        <v>5776</v>
      </c>
      <c r="C29" s="127" t="s">
        <v>19</v>
      </c>
      <c r="D29" s="345">
        <v>45658</v>
      </c>
      <c r="E29" s="841"/>
      <c r="F29" s="123" t="s">
        <v>19</v>
      </c>
      <c r="G29" s="123" t="s">
        <v>19</v>
      </c>
      <c r="H29" s="123" t="s">
        <v>19</v>
      </c>
      <c r="I29" s="123"/>
      <c r="J29" s="123"/>
      <c r="K29" s="255" t="s">
        <v>19</v>
      </c>
    </row>
    <row r="30" spans="1:11" ht="16.5" thickTop="1" thickBot="1" x14ac:dyDescent="0.3">
      <c r="A30" s="292" t="s">
        <v>5777</v>
      </c>
      <c r="B30" s="129" t="s">
        <v>5778</v>
      </c>
      <c r="C30" s="127" t="s">
        <v>19</v>
      </c>
      <c r="D30" s="345">
        <v>45658</v>
      </c>
      <c r="E30" s="841"/>
      <c r="F30" s="123" t="s">
        <v>19</v>
      </c>
      <c r="G30" s="123" t="s">
        <v>19</v>
      </c>
      <c r="H30" s="123" t="s">
        <v>19</v>
      </c>
      <c r="I30" s="123"/>
      <c r="J30" s="123"/>
      <c r="K30" s="255" t="s">
        <v>19</v>
      </c>
    </row>
    <row r="31" spans="1:11" ht="16.5" thickTop="1" thickBot="1" x14ac:dyDescent="0.3">
      <c r="A31" s="292" t="s">
        <v>5779</v>
      </c>
      <c r="B31" s="130" t="s">
        <v>5780</v>
      </c>
      <c r="C31" s="127" t="s">
        <v>19</v>
      </c>
      <c r="D31" s="345">
        <v>45658</v>
      </c>
      <c r="E31" s="841"/>
      <c r="F31" s="123" t="s">
        <v>19</v>
      </c>
      <c r="G31" s="123" t="s">
        <v>19</v>
      </c>
      <c r="H31" s="123" t="s">
        <v>19</v>
      </c>
      <c r="I31" s="123"/>
      <c r="J31" s="123"/>
      <c r="K31" s="255" t="s">
        <v>19</v>
      </c>
    </row>
    <row r="32" spans="1:11" ht="16.5" thickTop="1" thickBot="1" x14ac:dyDescent="0.3">
      <c r="A32" s="292" t="s">
        <v>5781</v>
      </c>
      <c r="B32" s="129" t="s">
        <v>5782</v>
      </c>
      <c r="C32" s="127" t="s">
        <v>19</v>
      </c>
      <c r="D32" s="345">
        <v>45658</v>
      </c>
      <c r="E32" s="841"/>
      <c r="F32" s="123" t="s">
        <v>19</v>
      </c>
      <c r="G32" s="123" t="s">
        <v>19</v>
      </c>
      <c r="H32" s="123" t="s">
        <v>19</v>
      </c>
      <c r="I32" s="123"/>
      <c r="J32" s="123"/>
      <c r="K32" s="255" t="s">
        <v>19</v>
      </c>
    </row>
    <row r="33" spans="1:11" ht="16.5" thickTop="1" thickBot="1" x14ac:dyDescent="0.3">
      <c r="A33" s="292" t="s">
        <v>5783</v>
      </c>
      <c r="B33" s="129" t="s">
        <v>5784</v>
      </c>
      <c r="C33" s="127" t="s">
        <v>19</v>
      </c>
      <c r="D33" s="345">
        <v>45658</v>
      </c>
      <c r="E33" s="841"/>
      <c r="F33" s="123" t="s">
        <v>19</v>
      </c>
      <c r="G33" s="123" t="s">
        <v>19</v>
      </c>
      <c r="H33" s="123" t="s">
        <v>19</v>
      </c>
      <c r="I33" s="123"/>
      <c r="J33" s="123"/>
      <c r="K33" s="255" t="s">
        <v>19</v>
      </c>
    </row>
    <row r="34" spans="1:11" ht="16.5" thickTop="1" thickBot="1" x14ac:dyDescent="0.3">
      <c r="A34" s="292" t="s">
        <v>5785</v>
      </c>
      <c r="B34" s="130" t="s">
        <v>5786</v>
      </c>
      <c r="C34" s="127" t="s">
        <v>19</v>
      </c>
      <c r="D34" s="345">
        <v>45658</v>
      </c>
      <c r="E34" s="841"/>
      <c r="F34" s="123" t="s">
        <v>19</v>
      </c>
      <c r="G34" s="123" t="s">
        <v>19</v>
      </c>
      <c r="H34" s="123" t="s">
        <v>19</v>
      </c>
      <c r="I34" s="123"/>
      <c r="J34" s="123"/>
      <c r="K34" s="255" t="s">
        <v>19</v>
      </c>
    </row>
    <row r="35" spans="1:11" ht="16.5" thickTop="1" thickBot="1" x14ac:dyDescent="0.3">
      <c r="A35" s="292" t="s">
        <v>5787</v>
      </c>
      <c r="B35" s="129" t="s">
        <v>5788</v>
      </c>
      <c r="C35" s="127" t="s">
        <v>19</v>
      </c>
      <c r="D35" s="345">
        <v>45658</v>
      </c>
      <c r="E35" s="841"/>
      <c r="F35" s="123" t="s">
        <v>19</v>
      </c>
      <c r="G35" s="123" t="s">
        <v>19</v>
      </c>
      <c r="H35" s="123" t="s">
        <v>19</v>
      </c>
      <c r="I35" s="123"/>
      <c r="J35" s="123"/>
      <c r="K35" s="255" t="s">
        <v>19</v>
      </c>
    </row>
    <row r="36" spans="1:11" ht="16.5" thickTop="1" thickBot="1" x14ac:dyDescent="0.3">
      <c r="A36" s="292" t="s">
        <v>5789</v>
      </c>
      <c r="B36" s="129" t="s">
        <v>5790</v>
      </c>
      <c r="C36" s="127" t="s">
        <v>19</v>
      </c>
      <c r="D36" s="345">
        <v>45658</v>
      </c>
      <c r="E36" s="841"/>
      <c r="F36" s="123" t="s">
        <v>19</v>
      </c>
      <c r="G36" s="123" t="s">
        <v>19</v>
      </c>
      <c r="H36" s="123" t="s">
        <v>19</v>
      </c>
      <c r="I36" s="123"/>
      <c r="J36" s="123"/>
      <c r="K36" s="255" t="s">
        <v>19</v>
      </c>
    </row>
    <row r="37" spans="1:11" ht="16.5" thickTop="1" thickBot="1" x14ac:dyDescent="0.3">
      <c r="A37" s="292" t="s">
        <v>5791</v>
      </c>
      <c r="B37" s="129" t="s">
        <v>5792</v>
      </c>
      <c r="C37" s="127" t="s">
        <v>19</v>
      </c>
      <c r="D37" s="345">
        <v>45658</v>
      </c>
      <c r="E37" s="841"/>
      <c r="F37" s="123" t="s">
        <v>19</v>
      </c>
      <c r="G37" s="123" t="s">
        <v>19</v>
      </c>
      <c r="H37" s="123" t="s">
        <v>19</v>
      </c>
      <c r="I37" s="123"/>
      <c r="J37" s="123"/>
      <c r="K37" s="255" t="s">
        <v>19</v>
      </c>
    </row>
    <row r="38" spans="1:11" ht="16.5" thickTop="1" thickBot="1" x14ac:dyDescent="0.3">
      <c r="A38" s="292" t="s">
        <v>5793</v>
      </c>
      <c r="B38" s="129" t="s">
        <v>5794</v>
      </c>
      <c r="C38" s="127" t="s">
        <v>19</v>
      </c>
      <c r="D38" s="345">
        <v>45658</v>
      </c>
      <c r="E38" s="841"/>
      <c r="F38" s="123" t="s">
        <v>19</v>
      </c>
      <c r="G38" s="123" t="s">
        <v>19</v>
      </c>
      <c r="H38" s="123" t="s">
        <v>19</v>
      </c>
      <c r="I38" s="123"/>
      <c r="J38" s="123"/>
      <c r="K38" s="255" t="s">
        <v>19</v>
      </c>
    </row>
    <row r="39" spans="1:11" ht="16.5" thickTop="1" thickBot="1" x14ac:dyDescent="0.3">
      <c r="A39" s="292" t="s">
        <v>5795</v>
      </c>
      <c r="B39" s="129" t="s">
        <v>5796</v>
      </c>
      <c r="C39" s="127" t="s">
        <v>19</v>
      </c>
      <c r="D39" s="345">
        <v>45658</v>
      </c>
      <c r="E39" s="841"/>
      <c r="F39" s="123" t="s">
        <v>19</v>
      </c>
      <c r="G39" s="123" t="s">
        <v>19</v>
      </c>
      <c r="H39" s="123" t="s">
        <v>19</v>
      </c>
      <c r="I39" s="123"/>
      <c r="J39" s="123"/>
      <c r="K39" s="255" t="s">
        <v>19</v>
      </c>
    </row>
    <row r="40" spans="1:11" ht="16.5" thickTop="1" thickBot="1" x14ac:dyDescent="0.3">
      <c r="A40" s="292" t="s">
        <v>5797</v>
      </c>
      <c r="B40" s="129" t="s">
        <v>5798</v>
      </c>
      <c r="C40" s="127" t="s">
        <v>19</v>
      </c>
      <c r="D40" s="345">
        <v>45658</v>
      </c>
      <c r="E40" s="841"/>
      <c r="F40" s="123" t="s">
        <v>19</v>
      </c>
      <c r="G40" s="123" t="s">
        <v>19</v>
      </c>
      <c r="H40" s="123" t="s">
        <v>19</v>
      </c>
      <c r="I40" s="123"/>
      <c r="J40" s="123"/>
      <c r="K40" s="255" t="s">
        <v>19</v>
      </c>
    </row>
    <row r="41" spans="1:11" ht="16.5" thickTop="1" thickBot="1" x14ac:dyDescent="0.3">
      <c r="A41" s="292" t="s">
        <v>5799</v>
      </c>
      <c r="B41" s="130" t="s">
        <v>5800</v>
      </c>
      <c r="C41" s="127" t="s">
        <v>19</v>
      </c>
      <c r="D41" s="345">
        <v>45658</v>
      </c>
      <c r="E41" s="841"/>
      <c r="F41" s="123" t="s">
        <v>19</v>
      </c>
      <c r="G41" s="123" t="s">
        <v>19</v>
      </c>
      <c r="H41" s="123" t="s">
        <v>19</v>
      </c>
      <c r="I41" s="123"/>
      <c r="J41" s="123"/>
      <c r="K41" s="255" t="s">
        <v>19</v>
      </c>
    </row>
    <row r="42" spans="1:11" ht="16.5" thickTop="1" thickBot="1" x14ac:dyDescent="0.3">
      <c r="A42" s="292" t="s">
        <v>5801</v>
      </c>
      <c r="B42" s="130" t="s">
        <v>5802</v>
      </c>
      <c r="C42" s="127" t="s">
        <v>19</v>
      </c>
      <c r="D42" s="345">
        <v>45658</v>
      </c>
      <c r="E42" s="841"/>
      <c r="F42" s="123" t="s">
        <v>19</v>
      </c>
      <c r="G42" s="123" t="s">
        <v>19</v>
      </c>
      <c r="H42" s="123" t="s">
        <v>19</v>
      </c>
      <c r="I42" s="123"/>
      <c r="J42" s="123"/>
      <c r="K42" s="255" t="s">
        <v>19</v>
      </c>
    </row>
    <row r="43" spans="1:11" ht="16.5" thickTop="1" thickBot="1" x14ac:dyDescent="0.3">
      <c r="A43" s="292" t="s">
        <v>5803</v>
      </c>
      <c r="B43" s="130" t="s">
        <v>5804</v>
      </c>
      <c r="C43" s="127" t="s">
        <v>19</v>
      </c>
      <c r="D43" s="345">
        <v>45658</v>
      </c>
      <c r="E43" s="841"/>
      <c r="F43" s="123" t="s">
        <v>19</v>
      </c>
      <c r="G43" s="123" t="s">
        <v>19</v>
      </c>
      <c r="H43" s="123" t="s">
        <v>19</v>
      </c>
      <c r="I43" s="123"/>
      <c r="J43" s="123"/>
      <c r="K43" s="255" t="s">
        <v>19</v>
      </c>
    </row>
    <row r="44" spans="1:11" ht="16.5" thickTop="1" thickBot="1" x14ac:dyDescent="0.3">
      <c r="A44" s="292" t="s">
        <v>5805</v>
      </c>
      <c r="B44" s="129" t="s">
        <v>5806</v>
      </c>
      <c r="C44" s="127" t="s">
        <v>19</v>
      </c>
      <c r="D44" s="345">
        <v>45658</v>
      </c>
      <c r="E44" s="841"/>
      <c r="F44" s="123" t="s">
        <v>19</v>
      </c>
      <c r="G44" s="123" t="s">
        <v>19</v>
      </c>
      <c r="H44" s="123" t="s">
        <v>19</v>
      </c>
      <c r="I44" s="123"/>
      <c r="J44" s="123"/>
      <c r="K44" s="255" t="s">
        <v>19</v>
      </c>
    </row>
    <row r="45" spans="1:11" ht="16.5" thickTop="1" thickBot="1" x14ac:dyDescent="0.3">
      <c r="A45" s="292" t="s">
        <v>5807</v>
      </c>
      <c r="B45" s="129" t="s">
        <v>5808</v>
      </c>
      <c r="C45" s="127" t="s">
        <v>19</v>
      </c>
      <c r="D45" s="345">
        <v>45658</v>
      </c>
      <c r="E45" s="841"/>
      <c r="F45" s="123" t="s">
        <v>19</v>
      </c>
      <c r="G45" s="123" t="s">
        <v>19</v>
      </c>
      <c r="H45" s="123" t="s">
        <v>19</v>
      </c>
      <c r="I45" s="123"/>
      <c r="J45" s="123"/>
      <c r="K45" s="255" t="s">
        <v>19</v>
      </c>
    </row>
    <row r="46" spans="1:11" ht="16.5" thickTop="1" thickBot="1" x14ac:dyDescent="0.3">
      <c r="A46" s="292" t="s">
        <v>5809</v>
      </c>
      <c r="B46" s="129" t="s">
        <v>5810</v>
      </c>
      <c r="C46" s="127" t="s">
        <v>19</v>
      </c>
      <c r="D46" s="345">
        <v>45658</v>
      </c>
      <c r="E46" s="841"/>
      <c r="F46" s="123" t="s">
        <v>19</v>
      </c>
      <c r="G46" s="123" t="s">
        <v>19</v>
      </c>
      <c r="H46" s="123" t="s">
        <v>19</v>
      </c>
      <c r="I46" s="123"/>
      <c r="J46" s="123"/>
      <c r="K46" s="255" t="s">
        <v>19</v>
      </c>
    </row>
    <row r="47" spans="1:11" ht="16.5" thickTop="1" thickBot="1" x14ac:dyDescent="0.3">
      <c r="A47" s="292" t="s">
        <v>5811</v>
      </c>
      <c r="B47" s="130" t="s">
        <v>5812</v>
      </c>
      <c r="C47" s="127" t="s">
        <v>19</v>
      </c>
      <c r="D47" s="345">
        <v>45658</v>
      </c>
      <c r="E47" s="841"/>
      <c r="F47" s="123" t="s">
        <v>19</v>
      </c>
      <c r="G47" s="123" t="s">
        <v>19</v>
      </c>
      <c r="H47" s="123" t="s">
        <v>19</v>
      </c>
      <c r="I47" s="123"/>
      <c r="J47" s="123"/>
      <c r="K47" s="255" t="s">
        <v>19</v>
      </c>
    </row>
    <row r="48" spans="1:11" ht="16.5" thickTop="1" thickBot="1" x14ac:dyDescent="0.3">
      <c r="A48" s="292" t="s">
        <v>5813</v>
      </c>
      <c r="B48" s="129" t="s">
        <v>5814</v>
      </c>
      <c r="C48" s="127" t="s">
        <v>19</v>
      </c>
      <c r="D48" s="345">
        <v>45658</v>
      </c>
      <c r="E48" s="841"/>
      <c r="F48" s="123" t="s">
        <v>19</v>
      </c>
      <c r="G48" s="123" t="s">
        <v>19</v>
      </c>
      <c r="H48" s="123" t="s">
        <v>19</v>
      </c>
      <c r="I48" s="123"/>
      <c r="J48" s="123"/>
      <c r="K48" s="255" t="s">
        <v>19</v>
      </c>
    </row>
    <row r="49" spans="1:11" ht="16.5" thickTop="1" thickBot="1" x14ac:dyDescent="0.3">
      <c r="A49" s="292" t="s">
        <v>5815</v>
      </c>
      <c r="B49" s="129" t="s">
        <v>5816</v>
      </c>
      <c r="C49" s="127" t="s">
        <v>19</v>
      </c>
      <c r="D49" s="345">
        <v>45658</v>
      </c>
      <c r="E49" s="841"/>
      <c r="F49" s="123" t="s">
        <v>19</v>
      </c>
      <c r="G49" s="123" t="s">
        <v>19</v>
      </c>
      <c r="H49" s="123" t="s">
        <v>19</v>
      </c>
      <c r="I49" s="123"/>
      <c r="J49" s="123"/>
      <c r="K49" s="255" t="s">
        <v>19</v>
      </c>
    </row>
    <row r="50" spans="1:11" ht="16.5" thickTop="1" thickBot="1" x14ac:dyDescent="0.3">
      <c r="A50" s="292" t="s">
        <v>5817</v>
      </c>
      <c r="B50" s="129" t="s">
        <v>5818</v>
      </c>
      <c r="C50" s="127" t="s">
        <v>19</v>
      </c>
      <c r="D50" s="345">
        <v>45658</v>
      </c>
      <c r="E50" s="841"/>
      <c r="F50" s="123" t="s">
        <v>19</v>
      </c>
      <c r="G50" s="123" t="s">
        <v>19</v>
      </c>
      <c r="H50" s="123" t="s">
        <v>19</v>
      </c>
      <c r="I50" s="123"/>
      <c r="J50" s="123"/>
      <c r="K50" s="255" t="s">
        <v>19</v>
      </c>
    </row>
    <row r="51" spans="1:11" ht="16.5" thickTop="1" thickBot="1" x14ac:dyDescent="0.3">
      <c r="A51" s="292" t="s">
        <v>5819</v>
      </c>
      <c r="B51" s="130" t="s">
        <v>5820</v>
      </c>
      <c r="C51" s="127" t="s">
        <v>19</v>
      </c>
      <c r="D51" s="345">
        <v>45658</v>
      </c>
      <c r="E51" s="841"/>
      <c r="F51" s="123" t="s">
        <v>19</v>
      </c>
      <c r="G51" s="123" t="s">
        <v>19</v>
      </c>
      <c r="H51" s="123" t="s">
        <v>19</v>
      </c>
      <c r="I51" s="123"/>
      <c r="J51" s="123"/>
      <c r="K51" s="255" t="s">
        <v>19</v>
      </c>
    </row>
    <row r="52" spans="1:11" ht="16.5" thickTop="1" thickBot="1" x14ac:dyDescent="0.3">
      <c r="A52" s="292" t="s">
        <v>5821</v>
      </c>
      <c r="B52" s="129" t="s">
        <v>3513</v>
      </c>
      <c r="C52" s="127" t="s">
        <v>19</v>
      </c>
      <c r="D52" s="345">
        <v>45658</v>
      </c>
      <c r="E52" s="841"/>
      <c r="F52" s="123" t="s">
        <v>19</v>
      </c>
      <c r="G52" s="123" t="s">
        <v>19</v>
      </c>
      <c r="H52" s="123" t="s">
        <v>19</v>
      </c>
      <c r="I52" s="123"/>
      <c r="J52" s="123"/>
      <c r="K52" s="255" t="s">
        <v>19</v>
      </c>
    </row>
    <row r="53" spans="1:11" ht="16.5" thickTop="1" thickBot="1" x14ac:dyDescent="0.3">
      <c r="A53" s="292" t="s">
        <v>5822</v>
      </c>
      <c r="B53" s="130" t="s">
        <v>4770</v>
      </c>
      <c r="C53" s="127" t="s">
        <v>19</v>
      </c>
      <c r="D53" s="345">
        <v>45658</v>
      </c>
      <c r="E53" s="841"/>
      <c r="F53" s="123" t="s">
        <v>19</v>
      </c>
      <c r="G53" s="123" t="s">
        <v>19</v>
      </c>
      <c r="H53" s="123" t="s">
        <v>19</v>
      </c>
      <c r="I53" s="123"/>
      <c r="J53" s="123"/>
      <c r="K53" s="255" t="s">
        <v>19</v>
      </c>
    </row>
    <row r="54" spans="1:11" ht="16.5" thickTop="1" thickBot="1" x14ac:dyDescent="0.3">
      <c r="A54" s="292" t="s">
        <v>5823</v>
      </c>
      <c r="B54" s="129" t="s">
        <v>5824</v>
      </c>
      <c r="C54" s="127" t="s">
        <v>19</v>
      </c>
      <c r="D54" s="345">
        <v>45658</v>
      </c>
      <c r="E54" s="841"/>
      <c r="F54" s="123" t="s">
        <v>19</v>
      </c>
      <c r="G54" s="123" t="s">
        <v>19</v>
      </c>
      <c r="H54" s="123" t="s">
        <v>19</v>
      </c>
      <c r="I54" s="123"/>
      <c r="J54" s="123"/>
      <c r="K54" s="255" t="s">
        <v>19</v>
      </c>
    </row>
    <row r="55" spans="1:11" ht="16.5" thickTop="1" thickBot="1" x14ac:dyDescent="0.3">
      <c r="A55" s="292" t="s">
        <v>5825</v>
      </c>
      <c r="B55" s="130" t="s">
        <v>5826</v>
      </c>
      <c r="C55" s="127" t="s">
        <v>19</v>
      </c>
      <c r="D55" s="345">
        <v>45658</v>
      </c>
      <c r="E55" s="841"/>
      <c r="F55" s="123" t="s">
        <v>19</v>
      </c>
      <c r="G55" s="123" t="s">
        <v>19</v>
      </c>
      <c r="H55" s="123" t="s">
        <v>19</v>
      </c>
      <c r="I55" s="123"/>
      <c r="J55" s="123"/>
      <c r="K55" s="255" t="s">
        <v>19</v>
      </c>
    </row>
    <row r="56" spans="1:11" ht="16.5" thickTop="1" thickBot="1" x14ac:dyDescent="0.3">
      <c r="A56" s="292" t="s">
        <v>5827</v>
      </c>
      <c r="B56" s="129" t="s">
        <v>5828</v>
      </c>
      <c r="C56" s="127" t="s">
        <v>19</v>
      </c>
      <c r="D56" s="345">
        <v>45658</v>
      </c>
      <c r="E56" s="841"/>
      <c r="F56" s="123" t="s">
        <v>19</v>
      </c>
      <c r="G56" s="123" t="s">
        <v>19</v>
      </c>
      <c r="H56" s="123" t="s">
        <v>19</v>
      </c>
      <c r="I56" s="123"/>
      <c r="J56" s="123"/>
      <c r="K56" s="255" t="s">
        <v>19</v>
      </c>
    </row>
    <row r="57" spans="1:11" ht="16.5" thickTop="1" thickBot="1" x14ac:dyDescent="0.3">
      <c r="A57" s="292" t="s">
        <v>5829</v>
      </c>
      <c r="B57" s="129" t="s">
        <v>5830</v>
      </c>
      <c r="C57" s="127" t="s">
        <v>19</v>
      </c>
      <c r="D57" s="345">
        <v>45658</v>
      </c>
      <c r="E57" s="841"/>
      <c r="F57" s="123" t="s">
        <v>19</v>
      </c>
      <c r="G57" s="123" t="s">
        <v>19</v>
      </c>
      <c r="H57" s="123" t="s">
        <v>19</v>
      </c>
      <c r="I57" s="123"/>
      <c r="J57" s="123"/>
      <c r="K57" s="255" t="s">
        <v>19</v>
      </c>
    </row>
    <row r="58" spans="1:11" ht="16.5" thickTop="1" thickBot="1" x14ac:dyDescent="0.3">
      <c r="A58" s="292" t="s">
        <v>5831</v>
      </c>
      <c r="B58" s="130" t="s">
        <v>5832</v>
      </c>
      <c r="C58" s="127" t="s">
        <v>19</v>
      </c>
      <c r="D58" s="345">
        <v>45658</v>
      </c>
      <c r="E58" s="841"/>
      <c r="F58" s="123" t="s">
        <v>19</v>
      </c>
      <c r="G58" s="123" t="s">
        <v>19</v>
      </c>
      <c r="H58" s="123" t="s">
        <v>19</v>
      </c>
      <c r="I58" s="123"/>
      <c r="J58" s="123"/>
      <c r="K58" s="255" t="s">
        <v>19</v>
      </c>
    </row>
    <row r="59" spans="1:11" ht="16.5" thickTop="1" thickBot="1" x14ac:dyDescent="0.3">
      <c r="A59" s="292" t="s">
        <v>5833</v>
      </c>
      <c r="B59" s="129" t="s">
        <v>5834</v>
      </c>
      <c r="C59" s="127" t="s">
        <v>19</v>
      </c>
      <c r="D59" s="345">
        <v>45658</v>
      </c>
      <c r="E59" s="841"/>
      <c r="F59" s="123" t="s">
        <v>19</v>
      </c>
      <c r="G59" s="123" t="s">
        <v>19</v>
      </c>
      <c r="H59" s="123" t="s">
        <v>19</v>
      </c>
      <c r="I59" s="123"/>
      <c r="J59" s="123"/>
      <c r="K59" s="255" t="s">
        <v>19</v>
      </c>
    </row>
    <row r="60" spans="1:11" ht="16.5" thickTop="1" thickBot="1" x14ac:dyDescent="0.3">
      <c r="A60" s="292" t="s">
        <v>5835</v>
      </c>
      <c r="B60" s="130" t="s">
        <v>5836</v>
      </c>
      <c r="C60" s="127" t="s">
        <v>19</v>
      </c>
      <c r="D60" s="345">
        <v>45658</v>
      </c>
      <c r="E60" s="841"/>
      <c r="F60" s="123" t="s">
        <v>19</v>
      </c>
      <c r="G60" s="123" t="s">
        <v>19</v>
      </c>
      <c r="H60" s="123" t="s">
        <v>19</v>
      </c>
      <c r="I60" s="123"/>
      <c r="J60" s="123"/>
      <c r="K60" s="255" t="s">
        <v>19</v>
      </c>
    </row>
    <row r="61" spans="1:11" ht="16.5" thickTop="1" thickBot="1" x14ac:dyDescent="0.3">
      <c r="A61" s="292" t="s">
        <v>5837</v>
      </c>
      <c r="B61" s="130" t="s">
        <v>5838</v>
      </c>
      <c r="C61" s="127" t="s">
        <v>19</v>
      </c>
      <c r="D61" s="345">
        <v>45658</v>
      </c>
      <c r="E61" s="841"/>
      <c r="F61" s="123" t="s">
        <v>19</v>
      </c>
      <c r="G61" s="123" t="s">
        <v>19</v>
      </c>
      <c r="H61" s="123" t="s">
        <v>19</v>
      </c>
      <c r="I61" s="123"/>
      <c r="J61" s="123"/>
      <c r="K61" s="255" t="s">
        <v>19</v>
      </c>
    </row>
    <row r="62" spans="1:11" ht="16.5" thickTop="1" thickBot="1" x14ac:dyDescent="0.3">
      <c r="A62" s="292" t="s">
        <v>5839</v>
      </c>
      <c r="B62" s="129" t="s">
        <v>425</v>
      </c>
      <c r="C62" s="127" t="s">
        <v>19</v>
      </c>
      <c r="D62" s="345">
        <v>45658</v>
      </c>
      <c r="E62" s="841"/>
      <c r="F62" s="123" t="s">
        <v>19</v>
      </c>
      <c r="G62" s="123" t="s">
        <v>19</v>
      </c>
      <c r="H62" s="123" t="s">
        <v>19</v>
      </c>
      <c r="I62" s="123"/>
      <c r="J62" s="123"/>
      <c r="K62" s="255" t="s">
        <v>19</v>
      </c>
    </row>
    <row r="63" spans="1:11" ht="16.5" thickTop="1" thickBot="1" x14ac:dyDescent="0.3">
      <c r="A63" s="292" t="s">
        <v>5840</v>
      </c>
      <c r="B63" s="130" t="s">
        <v>5841</v>
      </c>
      <c r="C63" s="127" t="s">
        <v>19</v>
      </c>
      <c r="D63" s="345">
        <v>45658</v>
      </c>
      <c r="E63" s="841"/>
      <c r="F63" s="123" t="s">
        <v>19</v>
      </c>
      <c r="G63" s="123" t="s">
        <v>19</v>
      </c>
      <c r="H63" s="123" t="s">
        <v>19</v>
      </c>
      <c r="I63" s="123"/>
      <c r="J63" s="123"/>
      <c r="K63" s="255" t="s">
        <v>19</v>
      </c>
    </row>
    <row r="64" spans="1:11" ht="16.5" thickTop="1" thickBot="1" x14ac:dyDescent="0.3">
      <c r="A64" s="292" t="s">
        <v>5842</v>
      </c>
      <c r="B64" s="130" t="s">
        <v>5843</v>
      </c>
      <c r="C64" s="127" t="s">
        <v>19</v>
      </c>
      <c r="D64" s="345">
        <v>45658</v>
      </c>
      <c r="E64" s="841"/>
      <c r="F64" s="123" t="s">
        <v>19</v>
      </c>
      <c r="G64" s="123" t="s">
        <v>19</v>
      </c>
      <c r="H64" s="123" t="s">
        <v>19</v>
      </c>
      <c r="I64" s="123"/>
      <c r="J64" s="123"/>
      <c r="K64" s="255" t="s">
        <v>19</v>
      </c>
    </row>
    <row r="65" spans="1:11" ht="31.5" thickTop="1" thickBot="1" x14ac:dyDescent="0.3">
      <c r="A65" s="292" t="s">
        <v>5844</v>
      </c>
      <c r="B65" s="129" t="s">
        <v>5845</v>
      </c>
      <c r="C65" s="127" t="s">
        <v>19</v>
      </c>
      <c r="D65" s="345">
        <v>45658</v>
      </c>
      <c r="E65" s="841"/>
      <c r="F65" s="123" t="s">
        <v>19</v>
      </c>
      <c r="G65" s="123" t="s">
        <v>19</v>
      </c>
      <c r="H65" s="123" t="s">
        <v>19</v>
      </c>
      <c r="I65" s="123"/>
      <c r="J65" s="123"/>
      <c r="K65" s="255" t="s">
        <v>19</v>
      </c>
    </row>
    <row r="66" spans="1:11" ht="16.5" thickTop="1" thickBot="1" x14ac:dyDescent="0.3">
      <c r="A66" s="292" t="s">
        <v>5846</v>
      </c>
      <c r="B66" s="129" t="s">
        <v>5847</v>
      </c>
      <c r="C66" s="127" t="s">
        <v>19</v>
      </c>
      <c r="D66" s="345">
        <v>45658</v>
      </c>
      <c r="E66" s="841"/>
      <c r="F66" s="123" t="s">
        <v>19</v>
      </c>
      <c r="G66" s="123" t="s">
        <v>19</v>
      </c>
      <c r="H66" s="123" t="s">
        <v>19</v>
      </c>
      <c r="I66" s="123"/>
      <c r="J66" s="123"/>
      <c r="K66" s="255" t="s">
        <v>19</v>
      </c>
    </row>
    <row r="67" spans="1:11" ht="16.5" thickTop="1" thickBot="1" x14ac:dyDescent="0.3">
      <c r="A67" s="292" t="s">
        <v>5848</v>
      </c>
      <c r="B67" s="130" t="s">
        <v>5847</v>
      </c>
      <c r="C67" s="127" t="s">
        <v>19</v>
      </c>
      <c r="D67" s="345">
        <v>45658</v>
      </c>
      <c r="E67" s="841"/>
      <c r="F67" s="123" t="s">
        <v>19</v>
      </c>
      <c r="G67" s="123" t="s">
        <v>19</v>
      </c>
      <c r="H67" s="123" t="s">
        <v>19</v>
      </c>
      <c r="I67" s="123"/>
      <c r="J67" s="123"/>
      <c r="K67" s="255" t="s">
        <v>19</v>
      </c>
    </row>
    <row r="68" spans="1:11" ht="16.5" thickTop="1" thickBot="1" x14ac:dyDescent="0.3">
      <c r="A68" s="292" t="s">
        <v>5849</v>
      </c>
      <c r="B68" s="129" t="s">
        <v>5850</v>
      </c>
      <c r="C68" s="127" t="s">
        <v>19</v>
      </c>
      <c r="D68" s="345">
        <v>45658</v>
      </c>
      <c r="E68" s="841"/>
      <c r="F68" s="123" t="s">
        <v>19</v>
      </c>
      <c r="G68" s="123" t="s">
        <v>19</v>
      </c>
      <c r="H68" s="123" t="s">
        <v>19</v>
      </c>
      <c r="I68" s="123"/>
      <c r="J68" s="123"/>
      <c r="K68" s="255" t="s">
        <v>19</v>
      </c>
    </row>
    <row r="69" spans="1:11" ht="16.5" thickTop="1" thickBot="1" x14ac:dyDescent="0.3">
      <c r="A69" s="292" t="s">
        <v>5851</v>
      </c>
      <c r="B69" s="129" t="s">
        <v>5852</v>
      </c>
      <c r="C69" s="127" t="s">
        <v>19</v>
      </c>
      <c r="D69" s="345">
        <v>45658</v>
      </c>
      <c r="E69" s="841"/>
      <c r="F69" s="123" t="s">
        <v>19</v>
      </c>
      <c r="G69" s="123" t="s">
        <v>19</v>
      </c>
      <c r="H69" s="123" t="s">
        <v>19</v>
      </c>
      <c r="I69" s="123"/>
      <c r="J69" s="123"/>
      <c r="K69" s="255" t="s">
        <v>19</v>
      </c>
    </row>
    <row r="70" spans="1:11" ht="16.5" thickTop="1" thickBot="1" x14ac:dyDescent="0.3">
      <c r="A70" s="292" t="s">
        <v>5853</v>
      </c>
      <c r="B70" s="129" t="s">
        <v>5854</v>
      </c>
      <c r="C70" s="127" t="s">
        <v>19</v>
      </c>
      <c r="D70" s="345">
        <v>45658</v>
      </c>
      <c r="E70" s="841"/>
      <c r="F70" s="123" t="s">
        <v>19</v>
      </c>
      <c r="G70" s="123" t="s">
        <v>19</v>
      </c>
      <c r="H70" s="123" t="s">
        <v>19</v>
      </c>
      <c r="I70" s="123"/>
      <c r="J70" s="123"/>
      <c r="K70" s="255" t="s">
        <v>19</v>
      </c>
    </row>
    <row r="71" spans="1:11" ht="16.5" thickTop="1" thickBot="1" x14ac:dyDescent="0.3">
      <c r="A71" s="292" t="s">
        <v>5855</v>
      </c>
      <c r="B71" s="129" t="s">
        <v>5856</v>
      </c>
      <c r="C71" s="127" t="s">
        <v>19</v>
      </c>
      <c r="D71" s="345">
        <v>45658</v>
      </c>
      <c r="E71" s="841"/>
      <c r="F71" s="123" t="s">
        <v>19</v>
      </c>
      <c r="G71" s="123" t="s">
        <v>19</v>
      </c>
      <c r="H71" s="123" t="s">
        <v>19</v>
      </c>
      <c r="I71" s="123"/>
      <c r="J71" s="123"/>
      <c r="K71" s="255" t="s">
        <v>19</v>
      </c>
    </row>
    <row r="72" spans="1:11" ht="16.5" thickTop="1" thickBot="1" x14ac:dyDescent="0.3">
      <c r="A72" s="292" t="s">
        <v>5857</v>
      </c>
      <c r="B72" s="129" t="s">
        <v>5858</v>
      </c>
      <c r="C72" s="127" t="s">
        <v>19</v>
      </c>
      <c r="D72" s="345">
        <v>45658</v>
      </c>
      <c r="E72" s="841"/>
      <c r="F72" s="123" t="s">
        <v>19</v>
      </c>
      <c r="G72" s="123" t="s">
        <v>19</v>
      </c>
      <c r="H72" s="123" t="s">
        <v>19</v>
      </c>
      <c r="I72" s="123"/>
      <c r="J72" s="123"/>
      <c r="K72" s="255" t="s">
        <v>19</v>
      </c>
    </row>
    <row r="73" spans="1:11" ht="16.5" thickTop="1" thickBot="1" x14ac:dyDescent="0.3">
      <c r="A73" s="292" t="s">
        <v>5859</v>
      </c>
      <c r="B73" s="129" t="s">
        <v>5860</v>
      </c>
      <c r="C73" s="127" t="s">
        <v>19</v>
      </c>
      <c r="D73" s="345">
        <v>45658</v>
      </c>
      <c r="E73" s="841"/>
      <c r="F73" s="123" t="s">
        <v>19</v>
      </c>
      <c r="G73" s="123" t="s">
        <v>19</v>
      </c>
      <c r="H73" s="123" t="s">
        <v>19</v>
      </c>
      <c r="I73" s="123"/>
      <c r="J73" s="123"/>
      <c r="K73" s="255" t="s">
        <v>19</v>
      </c>
    </row>
    <row r="74" spans="1:11" ht="16.5" thickTop="1" thickBot="1" x14ac:dyDescent="0.3">
      <c r="A74" s="292" t="s">
        <v>5861</v>
      </c>
      <c r="B74" s="129" t="s">
        <v>5862</v>
      </c>
      <c r="C74" s="127" t="s">
        <v>19</v>
      </c>
      <c r="D74" s="345">
        <v>45658</v>
      </c>
      <c r="E74" s="841"/>
      <c r="F74" s="123" t="s">
        <v>19</v>
      </c>
      <c r="G74" s="123" t="s">
        <v>19</v>
      </c>
      <c r="H74" s="123" t="s">
        <v>19</v>
      </c>
      <c r="I74" s="123"/>
      <c r="J74" s="123"/>
      <c r="K74" s="255" t="s">
        <v>19</v>
      </c>
    </row>
    <row r="75" spans="1:11" ht="16.5" thickTop="1" thickBot="1" x14ac:dyDescent="0.3">
      <c r="A75" s="292" t="s">
        <v>5863</v>
      </c>
      <c r="B75" s="129" t="s">
        <v>5864</v>
      </c>
      <c r="C75" s="127" t="s">
        <v>19</v>
      </c>
      <c r="D75" s="345">
        <v>45658</v>
      </c>
      <c r="E75" s="841"/>
      <c r="F75" s="123" t="s">
        <v>19</v>
      </c>
      <c r="G75" s="123" t="s">
        <v>19</v>
      </c>
      <c r="H75" s="123" t="s">
        <v>19</v>
      </c>
      <c r="I75" s="123"/>
      <c r="J75" s="123"/>
      <c r="K75" s="255" t="s">
        <v>19</v>
      </c>
    </row>
    <row r="76" spans="1:11" ht="16.5" thickTop="1" thickBot="1" x14ac:dyDescent="0.3">
      <c r="A76" s="292" t="s">
        <v>5865</v>
      </c>
      <c r="B76" s="129" t="s">
        <v>5866</v>
      </c>
      <c r="C76" s="127" t="s">
        <v>19</v>
      </c>
      <c r="D76" s="345">
        <v>45658</v>
      </c>
      <c r="E76" s="841"/>
      <c r="F76" s="123" t="s">
        <v>19</v>
      </c>
      <c r="G76" s="123" t="s">
        <v>19</v>
      </c>
      <c r="H76" s="123" t="s">
        <v>19</v>
      </c>
      <c r="I76" s="123"/>
      <c r="J76" s="123"/>
      <c r="K76" s="255" t="s">
        <v>19</v>
      </c>
    </row>
    <row r="77" spans="1:11" ht="16.5" thickTop="1" thickBot="1" x14ac:dyDescent="0.3">
      <c r="A77" s="292" t="s">
        <v>5867</v>
      </c>
      <c r="B77" s="129" t="s">
        <v>5868</v>
      </c>
      <c r="C77" s="127" t="s">
        <v>19</v>
      </c>
      <c r="D77" s="345">
        <v>45658</v>
      </c>
      <c r="E77" s="841"/>
      <c r="F77" s="123" t="s">
        <v>19</v>
      </c>
      <c r="G77" s="123" t="s">
        <v>19</v>
      </c>
      <c r="H77" s="123" t="s">
        <v>19</v>
      </c>
      <c r="I77" s="123"/>
      <c r="J77" s="123"/>
      <c r="K77" s="255" t="s">
        <v>19</v>
      </c>
    </row>
    <row r="78" spans="1:11" ht="16.5" thickTop="1" thickBot="1" x14ac:dyDescent="0.3">
      <c r="A78" s="292" t="s">
        <v>5869</v>
      </c>
      <c r="B78" s="129" t="s">
        <v>5870</v>
      </c>
      <c r="C78" s="127" t="s">
        <v>19</v>
      </c>
      <c r="D78" s="345">
        <v>45658</v>
      </c>
      <c r="E78" s="841"/>
      <c r="F78" s="123" t="s">
        <v>19</v>
      </c>
      <c r="G78" s="123" t="s">
        <v>19</v>
      </c>
      <c r="H78" s="123" t="s">
        <v>19</v>
      </c>
      <c r="I78" s="123"/>
      <c r="J78" s="123"/>
      <c r="K78" s="255" t="s">
        <v>19</v>
      </c>
    </row>
    <row r="79" spans="1:11" ht="16.5" thickTop="1" thickBot="1" x14ac:dyDescent="0.3">
      <c r="A79" s="292" t="s">
        <v>5871</v>
      </c>
      <c r="B79" s="129" t="s">
        <v>5872</v>
      </c>
      <c r="C79" s="127" t="s">
        <v>19</v>
      </c>
      <c r="D79" s="345">
        <v>45658</v>
      </c>
      <c r="E79" s="841"/>
      <c r="F79" s="123" t="s">
        <v>19</v>
      </c>
      <c r="G79" s="123" t="s">
        <v>19</v>
      </c>
      <c r="H79" s="123" t="s">
        <v>19</v>
      </c>
      <c r="I79" s="123"/>
      <c r="J79" s="123"/>
      <c r="K79" s="255" t="s">
        <v>19</v>
      </c>
    </row>
    <row r="80" spans="1:11" ht="16.5" thickTop="1" thickBot="1" x14ac:dyDescent="0.3">
      <c r="A80" s="292" t="s">
        <v>5873</v>
      </c>
      <c r="B80" s="129" t="s">
        <v>5874</v>
      </c>
      <c r="C80" s="127" t="s">
        <v>19</v>
      </c>
      <c r="D80" s="345">
        <v>45658</v>
      </c>
      <c r="E80" s="841"/>
      <c r="F80" s="123" t="s">
        <v>19</v>
      </c>
      <c r="G80" s="123" t="s">
        <v>19</v>
      </c>
      <c r="H80" s="123" t="s">
        <v>19</v>
      </c>
      <c r="I80" s="123"/>
      <c r="J80" s="123"/>
      <c r="K80" s="255" t="s">
        <v>19</v>
      </c>
    </row>
    <row r="81" spans="1:11" ht="16.5" thickTop="1" thickBot="1" x14ac:dyDescent="0.3">
      <c r="A81" s="292" t="s">
        <v>5875</v>
      </c>
      <c r="B81" s="129" t="s">
        <v>5876</v>
      </c>
      <c r="C81" s="127" t="s">
        <v>19</v>
      </c>
      <c r="D81" s="345">
        <v>45658</v>
      </c>
      <c r="E81" s="841"/>
      <c r="F81" s="123" t="s">
        <v>19</v>
      </c>
      <c r="G81" s="123" t="s">
        <v>19</v>
      </c>
      <c r="H81" s="123" t="s">
        <v>19</v>
      </c>
      <c r="I81" s="123"/>
      <c r="J81" s="123"/>
      <c r="K81" s="255" t="s">
        <v>19</v>
      </c>
    </row>
    <row r="82" spans="1:11" ht="16.5" thickTop="1" thickBot="1" x14ac:dyDescent="0.3">
      <c r="A82" s="292" t="s">
        <v>5877</v>
      </c>
      <c r="B82" s="129" t="s">
        <v>5878</v>
      </c>
      <c r="C82" s="127" t="s">
        <v>19</v>
      </c>
      <c r="D82" s="345">
        <v>45658</v>
      </c>
      <c r="E82" s="841"/>
      <c r="F82" s="123" t="s">
        <v>19</v>
      </c>
      <c r="G82" s="123" t="s">
        <v>19</v>
      </c>
      <c r="H82" s="123" t="s">
        <v>19</v>
      </c>
      <c r="I82" s="123"/>
      <c r="J82" s="123"/>
      <c r="K82" s="255" t="s">
        <v>19</v>
      </c>
    </row>
    <row r="83" spans="1:11" ht="16.5" thickTop="1" thickBot="1" x14ac:dyDescent="0.3">
      <c r="A83" s="292" t="s">
        <v>5879</v>
      </c>
      <c r="B83" s="129" t="s">
        <v>5880</v>
      </c>
      <c r="C83" s="127" t="s">
        <v>19</v>
      </c>
      <c r="D83" s="345">
        <v>45658</v>
      </c>
      <c r="E83" s="841"/>
      <c r="F83" s="123" t="s">
        <v>19</v>
      </c>
      <c r="G83" s="123" t="s">
        <v>19</v>
      </c>
      <c r="H83" s="123" t="s">
        <v>19</v>
      </c>
      <c r="I83" s="123"/>
      <c r="J83" s="123"/>
      <c r="K83" s="255" t="s">
        <v>19</v>
      </c>
    </row>
    <row r="84" spans="1:11" ht="16.5" thickTop="1" thickBot="1" x14ac:dyDescent="0.3">
      <c r="A84" s="292" t="s">
        <v>5881</v>
      </c>
      <c r="B84" s="130" t="s">
        <v>5882</v>
      </c>
      <c r="C84" s="127" t="s">
        <v>19</v>
      </c>
      <c r="D84" s="345">
        <v>45658</v>
      </c>
      <c r="E84" s="841"/>
      <c r="F84" s="123" t="s">
        <v>19</v>
      </c>
      <c r="G84" s="123" t="s">
        <v>19</v>
      </c>
      <c r="H84" s="123" t="s">
        <v>19</v>
      </c>
      <c r="I84" s="123"/>
      <c r="J84" s="123"/>
      <c r="K84" s="255" t="s">
        <v>19</v>
      </c>
    </row>
    <row r="85" spans="1:11" ht="16.5" thickTop="1" thickBot="1" x14ac:dyDescent="0.3">
      <c r="A85" s="292" t="s">
        <v>5883</v>
      </c>
      <c r="B85" s="129" t="s">
        <v>5884</v>
      </c>
      <c r="C85" s="127" t="s">
        <v>19</v>
      </c>
      <c r="D85" s="345">
        <v>45658</v>
      </c>
      <c r="E85" s="841"/>
      <c r="F85" s="123" t="s">
        <v>19</v>
      </c>
      <c r="G85" s="123" t="s">
        <v>19</v>
      </c>
      <c r="H85" s="123" t="s">
        <v>19</v>
      </c>
      <c r="I85" s="123"/>
      <c r="J85" s="123"/>
      <c r="K85" s="255" t="s">
        <v>19</v>
      </c>
    </row>
    <row r="86" spans="1:11" ht="16.5" thickTop="1" thickBot="1" x14ac:dyDescent="0.3">
      <c r="A86" s="292" t="s">
        <v>5885</v>
      </c>
      <c r="B86" s="129" t="s">
        <v>5886</v>
      </c>
      <c r="C86" s="127" t="s">
        <v>19</v>
      </c>
      <c r="D86" s="345">
        <v>45658</v>
      </c>
      <c r="E86" s="841"/>
      <c r="F86" s="123" t="s">
        <v>19</v>
      </c>
      <c r="G86" s="123" t="s">
        <v>19</v>
      </c>
      <c r="H86" s="123" t="s">
        <v>19</v>
      </c>
      <c r="I86" s="123"/>
      <c r="J86" s="123"/>
      <c r="K86" s="255" t="s">
        <v>19</v>
      </c>
    </row>
    <row r="87" spans="1:11" ht="16.5" thickTop="1" thickBot="1" x14ac:dyDescent="0.3">
      <c r="A87" s="292" t="s">
        <v>5887</v>
      </c>
      <c r="B87" s="129" t="s">
        <v>5888</v>
      </c>
      <c r="C87" s="127" t="s">
        <v>19</v>
      </c>
      <c r="D87" s="345">
        <v>45658</v>
      </c>
      <c r="E87" s="841"/>
      <c r="F87" s="123" t="s">
        <v>19</v>
      </c>
      <c r="G87" s="123" t="s">
        <v>19</v>
      </c>
      <c r="H87" s="123" t="s">
        <v>19</v>
      </c>
      <c r="I87" s="123"/>
      <c r="J87" s="123"/>
      <c r="K87" s="255" t="s">
        <v>19</v>
      </c>
    </row>
    <row r="88" spans="1:11" ht="16.5" thickTop="1" thickBot="1" x14ac:dyDescent="0.3">
      <c r="A88" s="292" t="s">
        <v>5889</v>
      </c>
      <c r="B88" s="130" t="s">
        <v>5890</v>
      </c>
      <c r="C88" s="127" t="s">
        <v>19</v>
      </c>
      <c r="D88" s="345">
        <v>45658</v>
      </c>
      <c r="E88" s="841"/>
      <c r="F88" s="123" t="s">
        <v>19</v>
      </c>
      <c r="G88" s="123" t="s">
        <v>19</v>
      </c>
      <c r="H88" s="123" t="s">
        <v>19</v>
      </c>
      <c r="I88" s="123"/>
      <c r="J88" s="123"/>
      <c r="K88" s="255" t="s">
        <v>19</v>
      </c>
    </row>
    <row r="89" spans="1:11" ht="16.5" thickTop="1" thickBot="1" x14ac:dyDescent="0.3">
      <c r="A89" s="292" t="s">
        <v>5891</v>
      </c>
      <c r="B89" s="129" t="s">
        <v>670</v>
      </c>
      <c r="C89" s="127" t="s">
        <v>19</v>
      </c>
      <c r="D89" s="345">
        <v>45658</v>
      </c>
      <c r="E89" s="841"/>
      <c r="F89" s="123" t="s">
        <v>19</v>
      </c>
      <c r="G89" s="123" t="s">
        <v>19</v>
      </c>
      <c r="H89" s="123" t="s">
        <v>19</v>
      </c>
      <c r="I89" s="123"/>
      <c r="J89" s="123"/>
      <c r="K89" s="255" t="s">
        <v>19</v>
      </c>
    </row>
    <row r="90" spans="1:11" ht="16.5" thickTop="1" thickBot="1" x14ac:dyDescent="0.3">
      <c r="A90" s="292" t="s">
        <v>5892</v>
      </c>
      <c r="B90" s="129" t="s">
        <v>5893</v>
      </c>
      <c r="C90" s="127" t="s">
        <v>19</v>
      </c>
      <c r="D90" s="345">
        <v>45658</v>
      </c>
      <c r="E90" s="841"/>
      <c r="F90" s="123" t="s">
        <v>19</v>
      </c>
      <c r="G90" s="123" t="s">
        <v>19</v>
      </c>
      <c r="H90" s="123" t="s">
        <v>19</v>
      </c>
      <c r="I90" s="123"/>
      <c r="J90" s="123"/>
      <c r="K90" s="255" t="s">
        <v>19</v>
      </c>
    </row>
    <row r="91" spans="1:11" ht="16.5" thickTop="1" thickBot="1" x14ac:dyDescent="0.3">
      <c r="A91" s="292" t="s">
        <v>5894</v>
      </c>
      <c r="B91" s="129" t="s">
        <v>5895</v>
      </c>
      <c r="C91" s="127" t="s">
        <v>19</v>
      </c>
      <c r="D91" s="345">
        <v>45658</v>
      </c>
      <c r="E91" s="841"/>
      <c r="F91" s="123" t="s">
        <v>19</v>
      </c>
      <c r="G91" s="123" t="s">
        <v>19</v>
      </c>
      <c r="H91" s="123" t="s">
        <v>19</v>
      </c>
      <c r="I91" s="123"/>
      <c r="J91" s="123"/>
      <c r="K91" s="255" t="s">
        <v>19</v>
      </c>
    </row>
    <row r="92" spans="1:11" ht="16.5" thickTop="1" thickBot="1" x14ac:dyDescent="0.3">
      <c r="A92" s="292" t="s">
        <v>5896</v>
      </c>
      <c r="B92" s="130" t="s">
        <v>5897</v>
      </c>
      <c r="C92" s="127" t="s">
        <v>19</v>
      </c>
      <c r="D92" s="345">
        <v>45658</v>
      </c>
      <c r="E92" s="841"/>
      <c r="F92" s="123" t="s">
        <v>19</v>
      </c>
      <c r="G92" s="123" t="s">
        <v>19</v>
      </c>
      <c r="H92" s="123" t="s">
        <v>19</v>
      </c>
      <c r="I92" s="123"/>
      <c r="J92" s="123"/>
      <c r="K92" s="255" t="s">
        <v>19</v>
      </c>
    </row>
    <row r="93" spans="1:11" ht="16.5" thickTop="1" thickBot="1" x14ac:dyDescent="0.3">
      <c r="A93" s="292" t="s">
        <v>5898</v>
      </c>
      <c r="B93" s="130" t="s">
        <v>5899</v>
      </c>
      <c r="C93" s="127" t="s">
        <v>19</v>
      </c>
      <c r="D93" s="345">
        <v>45658</v>
      </c>
      <c r="E93" s="841"/>
      <c r="F93" s="123" t="s">
        <v>19</v>
      </c>
      <c r="G93" s="123" t="s">
        <v>19</v>
      </c>
      <c r="H93" s="123" t="s">
        <v>19</v>
      </c>
      <c r="I93" s="123"/>
      <c r="J93" s="123"/>
      <c r="K93" s="255" t="s">
        <v>19</v>
      </c>
    </row>
    <row r="94" spans="1:11" ht="16.5" thickTop="1" thickBot="1" x14ac:dyDescent="0.3">
      <c r="A94" s="292" t="s">
        <v>5900</v>
      </c>
      <c r="B94" s="130" t="s">
        <v>5901</v>
      </c>
      <c r="C94" s="127" t="s">
        <v>19</v>
      </c>
      <c r="D94" s="345">
        <v>45658</v>
      </c>
      <c r="E94" s="841"/>
      <c r="F94" s="123" t="s">
        <v>19</v>
      </c>
      <c r="G94" s="123" t="s">
        <v>19</v>
      </c>
      <c r="H94" s="123" t="s">
        <v>19</v>
      </c>
      <c r="I94" s="123"/>
      <c r="J94" s="123"/>
      <c r="K94" s="255" t="s">
        <v>19</v>
      </c>
    </row>
    <row r="95" spans="1:11" ht="16.5" thickTop="1" thickBot="1" x14ac:dyDescent="0.3">
      <c r="A95" s="292" t="s">
        <v>5902</v>
      </c>
      <c r="B95" s="130" t="s">
        <v>5903</v>
      </c>
      <c r="C95" s="127" t="s">
        <v>19</v>
      </c>
      <c r="D95" s="345">
        <v>45658</v>
      </c>
      <c r="E95" s="841"/>
      <c r="F95" s="123" t="s">
        <v>19</v>
      </c>
      <c r="G95" s="123" t="s">
        <v>19</v>
      </c>
      <c r="H95" s="123" t="s">
        <v>19</v>
      </c>
      <c r="I95" s="123"/>
      <c r="J95" s="123"/>
      <c r="K95" s="255" t="s">
        <v>19</v>
      </c>
    </row>
    <row r="96" spans="1:11" ht="16.5" thickTop="1" thickBot="1" x14ac:dyDescent="0.3">
      <c r="A96" s="292" t="s">
        <v>5904</v>
      </c>
      <c r="B96" s="130" t="s">
        <v>5905</v>
      </c>
      <c r="C96" s="127" t="s">
        <v>19</v>
      </c>
      <c r="D96" s="345">
        <v>45658</v>
      </c>
      <c r="E96" s="841"/>
      <c r="F96" s="123" t="s">
        <v>19</v>
      </c>
      <c r="G96" s="123" t="s">
        <v>19</v>
      </c>
      <c r="H96" s="123" t="s">
        <v>19</v>
      </c>
      <c r="I96" s="123"/>
      <c r="J96" s="123"/>
      <c r="K96" s="255" t="s">
        <v>19</v>
      </c>
    </row>
    <row r="97" spans="1:11" ht="16.5" thickTop="1" thickBot="1" x14ac:dyDescent="0.3">
      <c r="A97" s="292" t="s">
        <v>5906</v>
      </c>
      <c r="B97" s="130" t="s">
        <v>5907</v>
      </c>
      <c r="C97" s="127" t="s">
        <v>19</v>
      </c>
      <c r="D97" s="345">
        <v>45658</v>
      </c>
      <c r="E97" s="841"/>
      <c r="F97" s="123" t="s">
        <v>19</v>
      </c>
      <c r="G97" s="123" t="s">
        <v>19</v>
      </c>
      <c r="H97" s="123" t="s">
        <v>19</v>
      </c>
      <c r="I97" s="123"/>
      <c r="J97" s="123"/>
      <c r="K97" s="255" t="s">
        <v>19</v>
      </c>
    </row>
    <row r="98" spans="1:11" ht="16.5" thickTop="1" thickBot="1" x14ac:dyDescent="0.3">
      <c r="A98" s="292" t="s">
        <v>5908</v>
      </c>
      <c r="B98" s="130" t="s">
        <v>5909</v>
      </c>
      <c r="C98" s="127" t="s">
        <v>19</v>
      </c>
      <c r="D98" s="345">
        <v>45658</v>
      </c>
      <c r="E98" s="841"/>
      <c r="F98" s="123" t="s">
        <v>19</v>
      </c>
      <c r="G98" s="123" t="s">
        <v>19</v>
      </c>
      <c r="H98" s="123" t="s">
        <v>19</v>
      </c>
      <c r="I98" s="123"/>
      <c r="J98" s="123"/>
      <c r="K98" s="255" t="s">
        <v>19</v>
      </c>
    </row>
    <row r="99" spans="1:11" ht="29.25" customHeight="1" thickTop="1" thickBot="1" x14ac:dyDescent="0.3">
      <c r="A99" s="292" t="s">
        <v>5910</v>
      </c>
      <c r="B99" s="129" t="s">
        <v>5911</v>
      </c>
      <c r="C99" s="127" t="s">
        <v>19</v>
      </c>
      <c r="D99" s="345">
        <v>45658</v>
      </c>
      <c r="E99" s="841"/>
      <c r="F99" s="123" t="s">
        <v>19</v>
      </c>
      <c r="G99" s="123" t="s">
        <v>19</v>
      </c>
      <c r="H99" s="123" t="s">
        <v>19</v>
      </c>
      <c r="I99" s="123"/>
      <c r="J99" s="123"/>
      <c r="K99" s="255" t="s">
        <v>19</v>
      </c>
    </row>
    <row r="100" spans="1:11" ht="16.5" thickTop="1" thickBot="1" x14ac:dyDescent="0.3">
      <c r="A100" s="292" t="s">
        <v>5912</v>
      </c>
      <c r="B100" s="129" t="s">
        <v>5913</v>
      </c>
      <c r="C100" s="127" t="s">
        <v>19</v>
      </c>
      <c r="D100" s="345">
        <v>45658</v>
      </c>
      <c r="E100" s="841"/>
      <c r="F100" s="123" t="s">
        <v>19</v>
      </c>
      <c r="G100" s="123" t="s">
        <v>19</v>
      </c>
      <c r="H100" s="123" t="s">
        <v>19</v>
      </c>
      <c r="I100" s="123"/>
      <c r="J100" s="123"/>
      <c r="K100" s="255" t="s">
        <v>19</v>
      </c>
    </row>
    <row r="101" spans="1:11" ht="16.5" thickTop="1" thickBot="1" x14ac:dyDescent="0.3">
      <c r="A101" s="292" t="s">
        <v>5914</v>
      </c>
      <c r="B101" s="129" t="s">
        <v>5915</v>
      </c>
      <c r="C101" s="127" t="s">
        <v>19</v>
      </c>
      <c r="D101" s="345">
        <v>45658</v>
      </c>
      <c r="E101" s="841"/>
      <c r="F101" s="123" t="s">
        <v>19</v>
      </c>
      <c r="G101" s="123" t="s">
        <v>19</v>
      </c>
      <c r="H101" s="123" t="s">
        <v>19</v>
      </c>
      <c r="I101" s="123"/>
      <c r="J101" s="123"/>
      <c r="K101" s="255" t="s">
        <v>19</v>
      </c>
    </row>
    <row r="102" spans="1:11" ht="16.5" thickTop="1" thickBot="1" x14ac:dyDescent="0.3">
      <c r="A102" s="292" t="s">
        <v>5916</v>
      </c>
      <c r="B102" s="129" t="s">
        <v>5917</v>
      </c>
      <c r="C102" s="127" t="s">
        <v>19</v>
      </c>
      <c r="D102" s="345">
        <v>45658</v>
      </c>
      <c r="E102" s="841"/>
      <c r="F102" s="123" t="s">
        <v>19</v>
      </c>
      <c r="G102" s="123" t="s">
        <v>19</v>
      </c>
      <c r="H102" s="123" t="s">
        <v>19</v>
      </c>
      <c r="I102" s="123"/>
      <c r="J102" s="123"/>
      <c r="K102" s="255" t="s">
        <v>19</v>
      </c>
    </row>
    <row r="103" spans="1:11" ht="31.5" thickTop="1" thickBot="1" x14ac:dyDescent="0.3">
      <c r="A103" s="292" t="s">
        <v>5918</v>
      </c>
      <c r="B103" s="129" t="s">
        <v>5919</v>
      </c>
      <c r="C103" s="127" t="s">
        <v>19</v>
      </c>
      <c r="D103" s="345">
        <v>45658</v>
      </c>
      <c r="E103" s="841"/>
      <c r="F103" s="123" t="s">
        <v>19</v>
      </c>
      <c r="G103" s="123" t="s">
        <v>19</v>
      </c>
      <c r="H103" s="123" t="s">
        <v>19</v>
      </c>
      <c r="I103" s="123"/>
      <c r="J103" s="123"/>
      <c r="K103" s="255" t="s">
        <v>19</v>
      </c>
    </row>
    <row r="104" spans="1:11" ht="16.5" thickTop="1" thickBot="1" x14ac:dyDescent="0.3">
      <c r="A104" s="490" t="s">
        <v>5920</v>
      </c>
      <c r="B104" s="129" t="s">
        <v>5921</v>
      </c>
      <c r="C104" s="127" t="s">
        <v>19</v>
      </c>
      <c r="D104" s="345">
        <v>45658</v>
      </c>
      <c r="E104" s="841"/>
      <c r="F104" s="123" t="s">
        <v>19</v>
      </c>
      <c r="G104" s="123" t="s">
        <v>19</v>
      </c>
      <c r="H104" s="123" t="s">
        <v>19</v>
      </c>
      <c r="I104" s="123"/>
      <c r="J104" s="123"/>
      <c r="K104" s="255" t="s">
        <v>19</v>
      </c>
    </row>
    <row r="105" spans="1:11" ht="16.5" thickTop="1" thickBot="1" x14ac:dyDescent="0.3">
      <c r="A105" s="490" t="s">
        <v>5922</v>
      </c>
      <c r="B105" s="129" t="s">
        <v>5923</v>
      </c>
      <c r="C105" s="127" t="s">
        <v>19</v>
      </c>
      <c r="D105" s="345">
        <v>45658</v>
      </c>
      <c r="E105" s="841"/>
      <c r="F105" s="123" t="s">
        <v>19</v>
      </c>
      <c r="G105" s="123" t="s">
        <v>19</v>
      </c>
      <c r="H105" s="123" t="s">
        <v>19</v>
      </c>
      <c r="I105" s="123"/>
      <c r="J105" s="123"/>
      <c r="K105" s="255" t="s">
        <v>19</v>
      </c>
    </row>
    <row r="106" spans="1:11" ht="16.5" thickTop="1" thickBot="1" x14ac:dyDescent="0.3">
      <c r="A106" s="490" t="s">
        <v>5924</v>
      </c>
      <c r="B106" s="129" t="s">
        <v>5925</v>
      </c>
      <c r="C106" s="127" t="s">
        <v>19</v>
      </c>
      <c r="D106" s="345">
        <v>45658</v>
      </c>
      <c r="E106" s="841"/>
      <c r="F106" s="123" t="s">
        <v>19</v>
      </c>
      <c r="G106" s="123" t="s">
        <v>19</v>
      </c>
      <c r="H106" s="123" t="s">
        <v>19</v>
      </c>
      <c r="I106" s="123"/>
      <c r="J106" s="123"/>
      <c r="K106" s="255" t="s">
        <v>19</v>
      </c>
    </row>
    <row r="107" spans="1:11" ht="16.5" thickTop="1" thickBot="1" x14ac:dyDescent="0.3">
      <c r="A107" s="490" t="s">
        <v>5926</v>
      </c>
      <c r="B107" s="129" t="s">
        <v>5927</v>
      </c>
      <c r="C107" s="127" t="s">
        <v>19</v>
      </c>
      <c r="D107" s="345">
        <v>45658</v>
      </c>
      <c r="E107" s="841"/>
      <c r="F107" s="123" t="s">
        <v>19</v>
      </c>
      <c r="G107" s="123" t="s">
        <v>19</v>
      </c>
      <c r="H107" s="123" t="s">
        <v>19</v>
      </c>
      <c r="I107" s="123"/>
      <c r="J107" s="123"/>
      <c r="K107" s="255" t="s">
        <v>19</v>
      </c>
    </row>
    <row r="108" spans="1:11" ht="16.5" thickTop="1" thickBot="1" x14ac:dyDescent="0.3">
      <c r="A108" s="490" t="s">
        <v>5928</v>
      </c>
      <c r="B108" s="129" t="s">
        <v>5929</v>
      </c>
      <c r="C108" s="127" t="s">
        <v>19</v>
      </c>
      <c r="D108" s="345">
        <v>45658</v>
      </c>
      <c r="E108" s="841"/>
      <c r="F108" s="123" t="s">
        <v>19</v>
      </c>
      <c r="G108" s="123" t="s">
        <v>19</v>
      </c>
      <c r="H108" s="123" t="s">
        <v>19</v>
      </c>
      <c r="I108" s="123"/>
      <c r="J108" s="123"/>
      <c r="K108" s="255" t="s">
        <v>19</v>
      </c>
    </row>
    <row r="109" spans="1:11" ht="16.5" thickTop="1" thickBot="1" x14ac:dyDescent="0.3">
      <c r="A109" s="490" t="s">
        <v>5930</v>
      </c>
      <c r="B109" s="129" t="s">
        <v>5931</v>
      </c>
      <c r="C109" s="127" t="s">
        <v>19</v>
      </c>
      <c r="D109" s="345">
        <v>45658</v>
      </c>
      <c r="E109" s="841"/>
      <c r="F109" s="123" t="s">
        <v>19</v>
      </c>
      <c r="G109" s="123" t="s">
        <v>19</v>
      </c>
      <c r="H109" s="123" t="s">
        <v>19</v>
      </c>
      <c r="I109" s="123"/>
      <c r="J109" s="123"/>
      <c r="K109" s="255" t="s">
        <v>19</v>
      </c>
    </row>
    <row r="110" spans="1:11" ht="16.5" thickTop="1" thickBot="1" x14ac:dyDescent="0.3">
      <c r="A110" s="490" t="s">
        <v>5932</v>
      </c>
      <c r="B110" s="129" t="s">
        <v>5933</v>
      </c>
      <c r="C110" s="127" t="s">
        <v>19</v>
      </c>
      <c r="D110" s="345">
        <v>45658</v>
      </c>
      <c r="E110" s="841"/>
      <c r="F110" s="123" t="s">
        <v>19</v>
      </c>
      <c r="G110" s="123" t="s">
        <v>19</v>
      </c>
      <c r="H110" s="123" t="s">
        <v>19</v>
      </c>
      <c r="I110" s="123"/>
      <c r="J110" s="123"/>
      <c r="K110" s="255" t="s">
        <v>19</v>
      </c>
    </row>
    <row r="111" spans="1:11" ht="16.5" thickTop="1" thickBot="1" x14ac:dyDescent="0.3">
      <c r="A111" s="490" t="s">
        <v>5934</v>
      </c>
      <c r="B111" s="129" t="s">
        <v>5935</v>
      </c>
      <c r="C111" s="127" t="s">
        <v>19</v>
      </c>
      <c r="D111" s="345">
        <v>45658</v>
      </c>
      <c r="E111" s="841"/>
      <c r="F111" s="123" t="s">
        <v>19</v>
      </c>
      <c r="G111" s="123" t="s">
        <v>19</v>
      </c>
      <c r="H111" s="123" t="s">
        <v>19</v>
      </c>
      <c r="I111" s="123"/>
      <c r="J111" s="123"/>
      <c r="K111" s="255" t="s">
        <v>19</v>
      </c>
    </row>
    <row r="112" spans="1:11" ht="16.5" thickTop="1" thickBot="1" x14ac:dyDescent="0.3">
      <c r="A112" s="490" t="s">
        <v>5936</v>
      </c>
      <c r="B112" s="129" t="s">
        <v>5937</v>
      </c>
      <c r="C112" s="127" t="s">
        <v>19</v>
      </c>
      <c r="D112" s="345">
        <v>45658</v>
      </c>
      <c r="E112" s="841"/>
      <c r="F112" s="123" t="s">
        <v>19</v>
      </c>
      <c r="G112" s="123" t="s">
        <v>19</v>
      </c>
      <c r="H112" s="123" t="s">
        <v>19</v>
      </c>
      <c r="I112" s="123"/>
      <c r="J112" s="123"/>
      <c r="K112" s="255" t="s">
        <v>19</v>
      </c>
    </row>
    <row r="113" spans="1:11" ht="16.5" thickTop="1" thickBot="1" x14ac:dyDescent="0.3">
      <c r="A113" s="490" t="s">
        <v>5938</v>
      </c>
      <c r="B113" s="129" t="s">
        <v>5939</v>
      </c>
      <c r="C113" s="127" t="s">
        <v>19</v>
      </c>
      <c r="D113" s="345">
        <v>45658</v>
      </c>
      <c r="E113" s="841"/>
      <c r="F113" s="123" t="s">
        <v>19</v>
      </c>
      <c r="G113" s="123" t="s">
        <v>19</v>
      </c>
      <c r="H113" s="123" t="s">
        <v>19</v>
      </c>
      <c r="I113" s="123"/>
      <c r="J113" s="123"/>
      <c r="K113" s="255" t="s">
        <v>19</v>
      </c>
    </row>
    <row r="114" spans="1:11" ht="16.5" thickTop="1" thickBot="1" x14ac:dyDescent="0.3">
      <c r="A114" s="490" t="s">
        <v>5940</v>
      </c>
      <c r="B114" s="129" t="s">
        <v>5941</v>
      </c>
      <c r="C114" s="127" t="s">
        <v>19</v>
      </c>
      <c r="D114" s="345">
        <v>45658</v>
      </c>
      <c r="E114" s="841"/>
      <c r="F114" s="123" t="s">
        <v>19</v>
      </c>
      <c r="G114" s="123" t="s">
        <v>19</v>
      </c>
      <c r="H114" s="123" t="s">
        <v>19</v>
      </c>
      <c r="I114" s="123"/>
      <c r="J114" s="123"/>
      <c r="K114" s="255" t="s">
        <v>19</v>
      </c>
    </row>
    <row r="115" spans="1:11" ht="16.5" thickTop="1" thickBot="1" x14ac:dyDescent="0.3">
      <c r="A115" s="490" t="s">
        <v>5942</v>
      </c>
      <c r="B115" s="129" t="s">
        <v>5943</v>
      </c>
      <c r="C115" s="127" t="s">
        <v>19</v>
      </c>
      <c r="D115" s="345">
        <v>45658</v>
      </c>
      <c r="E115" s="841"/>
      <c r="F115" s="123" t="s">
        <v>19</v>
      </c>
      <c r="G115" s="123" t="s">
        <v>19</v>
      </c>
      <c r="H115" s="123" t="s">
        <v>19</v>
      </c>
      <c r="I115" s="123"/>
      <c r="J115" s="123"/>
      <c r="K115" s="255" t="s">
        <v>19</v>
      </c>
    </row>
    <row r="116" spans="1:11" ht="16.5" thickTop="1" thickBot="1" x14ac:dyDescent="0.3">
      <c r="A116" s="490" t="s">
        <v>5944</v>
      </c>
      <c r="B116" s="129" t="s">
        <v>5945</v>
      </c>
      <c r="C116" s="127" t="s">
        <v>19</v>
      </c>
      <c r="D116" s="345">
        <v>45658</v>
      </c>
      <c r="E116" s="841"/>
      <c r="F116" s="123" t="s">
        <v>19</v>
      </c>
      <c r="G116" s="123" t="s">
        <v>19</v>
      </c>
      <c r="H116" s="123" t="s">
        <v>19</v>
      </c>
      <c r="I116" s="123"/>
      <c r="J116" s="123"/>
      <c r="K116" s="255" t="s">
        <v>19</v>
      </c>
    </row>
    <row r="117" spans="1:11" ht="16.5" thickTop="1" thickBot="1" x14ac:dyDescent="0.3">
      <c r="A117" s="490" t="s">
        <v>5946</v>
      </c>
      <c r="B117" s="129" t="s">
        <v>5947</v>
      </c>
      <c r="C117" s="127" t="s">
        <v>19</v>
      </c>
      <c r="D117" s="345">
        <v>45658</v>
      </c>
      <c r="E117" s="841"/>
      <c r="F117" s="123" t="s">
        <v>19</v>
      </c>
      <c r="G117" s="123" t="s">
        <v>19</v>
      </c>
      <c r="H117" s="123" t="s">
        <v>19</v>
      </c>
      <c r="I117" s="123"/>
      <c r="J117" s="123"/>
      <c r="K117" s="255" t="s">
        <v>19</v>
      </c>
    </row>
    <row r="118" spans="1:11" ht="16.5" thickTop="1" thickBot="1" x14ac:dyDescent="0.3">
      <c r="A118" s="490" t="s">
        <v>5948</v>
      </c>
      <c r="B118" s="129" t="s">
        <v>5949</v>
      </c>
      <c r="C118" s="127" t="s">
        <v>19</v>
      </c>
      <c r="D118" s="345">
        <v>45658</v>
      </c>
      <c r="E118" s="841"/>
      <c r="F118" s="123" t="s">
        <v>19</v>
      </c>
      <c r="G118" s="123" t="s">
        <v>19</v>
      </c>
      <c r="H118" s="123" t="s">
        <v>19</v>
      </c>
      <c r="I118" s="123"/>
      <c r="J118" s="123"/>
      <c r="K118" s="255" t="s">
        <v>19</v>
      </c>
    </row>
    <row r="119" spans="1:11" ht="16.5" thickTop="1" thickBot="1" x14ac:dyDescent="0.3">
      <c r="A119" s="490" t="s">
        <v>5950</v>
      </c>
      <c r="B119" s="129" t="s">
        <v>5951</v>
      </c>
      <c r="C119" s="127" t="s">
        <v>19</v>
      </c>
      <c r="D119" s="345">
        <v>45658</v>
      </c>
      <c r="E119" s="841"/>
      <c r="F119" s="123" t="s">
        <v>19</v>
      </c>
      <c r="G119" s="123" t="s">
        <v>19</v>
      </c>
      <c r="H119" s="123" t="s">
        <v>19</v>
      </c>
      <c r="I119" s="123"/>
      <c r="J119" s="123"/>
      <c r="K119" s="255" t="s">
        <v>19</v>
      </c>
    </row>
    <row r="120" spans="1:11" ht="16.5" thickTop="1" thickBot="1" x14ac:dyDescent="0.3">
      <c r="A120" s="490" t="s">
        <v>5952</v>
      </c>
      <c r="B120" s="129" t="s">
        <v>5953</v>
      </c>
      <c r="C120" s="127" t="s">
        <v>19</v>
      </c>
      <c r="D120" s="345">
        <v>45658</v>
      </c>
      <c r="E120" s="841"/>
      <c r="F120" s="123" t="s">
        <v>19</v>
      </c>
      <c r="G120" s="123" t="s">
        <v>19</v>
      </c>
      <c r="H120" s="123" t="s">
        <v>19</v>
      </c>
      <c r="I120" s="123"/>
      <c r="J120" s="123"/>
      <c r="K120" s="255" t="s">
        <v>19</v>
      </c>
    </row>
    <row r="121" spans="1:11" ht="16.5" thickTop="1" thickBot="1" x14ac:dyDescent="0.3">
      <c r="A121" s="490" t="s">
        <v>5954</v>
      </c>
      <c r="B121" s="129" t="s">
        <v>5955</v>
      </c>
      <c r="C121" s="127" t="s">
        <v>19</v>
      </c>
      <c r="D121" s="345">
        <v>45658</v>
      </c>
      <c r="E121" s="841"/>
      <c r="F121" s="123" t="s">
        <v>19</v>
      </c>
      <c r="G121" s="123" t="s">
        <v>19</v>
      </c>
      <c r="H121" s="123" t="s">
        <v>19</v>
      </c>
      <c r="I121" s="123"/>
      <c r="J121" s="123"/>
      <c r="K121" s="255" t="s">
        <v>19</v>
      </c>
    </row>
    <row r="122" spans="1:11" ht="16.5" thickTop="1" thickBot="1" x14ac:dyDescent="0.3">
      <c r="A122" s="490" t="s">
        <v>5956</v>
      </c>
      <c r="B122" s="129" t="s">
        <v>5957</v>
      </c>
      <c r="C122" s="127" t="s">
        <v>19</v>
      </c>
      <c r="D122" s="345">
        <v>45658</v>
      </c>
      <c r="E122" s="841"/>
      <c r="F122" s="123" t="s">
        <v>19</v>
      </c>
      <c r="G122" s="123" t="s">
        <v>19</v>
      </c>
      <c r="H122" s="123" t="s">
        <v>19</v>
      </c>
      <c r="I122" s="123"/>
      <c r="J122" s="123"/>
      <c r="K122" s="255" t="s">
        <v>19</v>
      </c>
    </row>
    <row r="123" spans="1:11" ht="16.5" thickTop="1" thickBot="1" x14ac:dyDescent="0.3">
      <c r="A123" s="490" t="s">
        <v>5958</v>
      </c>
      <c r="B123" s="129" t="s">
        <v>5959</v>
      </c>
      <c r="C123" s="127" t="s">
        <v>19</v>
      </c>
      <c r="D123" s="345">
        <v>45658</v>
      </c>
      <c r="E123" s="841"/>
      <c r="F123" s="123" t="s">
        <v>19</v>
      </c>
      <c r="G123" s="123" t="s">
        <v>19</v>
      </c>
      <c r="H123" s="123" t="s">
        <v>19</v>
      </c>
      <c r="I123" s="123"/>
      <c r="J123" s="123"/>
      <c r="K123" s="255" t="s">
        <v>19</v>
      </c>
    </row>
    <row r="124" spans="1:11" ht="16.5" thickTop="1" thickBot="1" x14ac:dyDescent="0.3">
      <c r="A124" s="490" t="s">
        <v>5960</v>
      </c>
      <c r="B124" s="129" t="s">
        <v>5961</v>
      </c>
      <c r="C124" s="127" t="s">
        <v>19</v>
      </c>
      <c r="D124" s="345">
        <v>45658</v>
      </c>
      <c r="E124" s="841"/>
      <c r="F124" s="123" t="s">
        <v>19</v>
      </c>
      <c r="G124" s="123" t="s">
        <v>19</v>
      </c>
      <c r="H124" s="123" t="s">
        <v>19</v>
      </c>
      <c r="I124" s="123"/>
      <c r="J124" s="123"/>
      <c r="K124" s="255" t="s">
        <v>19</v>
      </c>
    </row>
    <row r="125" spans="1:11" ht="16.5" thickTop="1" thickBot="1" x14ac:dyDescent="0.3">
      <c r="A125" s="490" t="s">
        <v>5962</v>
      </c>
      <c r="B125" s="129" t="s">
        <v>5963</v>
      </c>
      <c r="C125" s="127" t="s">
        <v>19</v>
      </c>
      <c r="D125" s="345">
        <v>45658</v>
      </c>
      <c r="E125" s="841"/>
      <c r="F125" s="123" t="s">
        <v>19</v>
      </c>
      <c r="G125" s="123" t="s">
        <v>19</v>
      </c>
      <c r="H125" s="123" t="s">
        <v>19</v>
      </c>
      <c r="I125" s="123"/>
      <c r="J125" s="123"/>
      <c r="K125" s="255" t="s">
        <v>19</v>
      </c>
    </row>
    <row r="126" spans="1:11" ht="16.5" thickTop="1" thickBot="1" x14ac:dyDescent="0.3">
      <c r="A126" s="490" t="s">
        <v>5964</v>
      </c>
      <c r="B126" s="129" t="s">
        <v>5965</v>
      </c>
      <c r="C126" s="127" t="s">
        <v>19</v>
      </c>
      <c r="D126" s="345">
        <v>45658</v>
      </c>
      <c r="E126" s="841"/>
      <c r="F126" s="123" t="s">
        <v>19</v>
      </c>
      <c r="G126" s="123" t="s">
        <v>19</v>
      </c>
      <c r="H126" s="123" t="s">
        <v>19</v>
      </c>
      <c r="I126" s="123"/>
      <c r="J126" s="123"/>
      <c r="K126" s="255" t="s">
        <v>19</v>
      </c>
    </row>
    <row r="127" spans="1:11" ht="16.5" thickTop="1" thickBot="1" x14ac:dyDescent="0.3">
      <c r="A127" s="490" t="s">
        <v>5966</v>
      </c>
      <c r="B127" s="129" t="s">
        <v>5967</v>
      </c>
      <c r="C127" s="127" t="s">
        <v>19</v>
      </c>
      <c r="D127" s="345">
        <v>45658</v>
      </c>
      <c r="E127" s="841"/>
      <c r="F127" s="123" t="s">
        <v>19</v>
      </c>
      <c r="G127" s="123" t="s">
        <v>19</v>
      </c>
      <c r="H127" s="123" t="s">
        <v>19</v>
      </c>
      <c r="I127" s="123"/>
      <c r="J127" s="123"/>
      <c r="K127" s="255" t="s">
        <v>19</v>
      </c>
    </row>
    <row r="128" spans="1:11" ht="16.5" thickTop="1" thickBot="1" x14ac:dyDescent="0.3">
      <c r="A128" s="490" t="s">
        <v>5968</v>
      </c>
      <c r="B128" s="129" t="s">
        <v>5969</v>
      </c>
      <c r="C128" s="127" t="s">
        <v>19</v>
      </c>
      <c r="D128" s="345">
        <v>45658</v>
      </c>
      <c r="E128" s="841"/>
      <c r="F128" s="123" t="s">
        <v>19</v>
      </c>
      <c r="G128" s="123" t="s">
        <v>19</v>
      </c>
      <c r="H128" s="123" t="s">
        <v>19</v>
      </c>
      <c r="I128" s="123"/>
      <c r="J128" s="123"/>
      <c r="K128" s="255" t="s">
        <v>19</v>
      </c>
    </row>
    <row r="129" spans="1:11" ht="16.5" thickTop="1" thickBot="1" x14ac:dyDescent="0.3">
      <c r="A129" s="490" t="s">
        <v>5970</v>
      </c>
      <c r="B129" s="129" t="s">
        <v>5971</v>
      </c>
      <c r="C129" s="127" t="s">
        <v>19</v>
      </c>
      <c r="D129" s="345">
        <v>45658</v>
      </c>
      <c r="E129" s="841"/>
      <c r="F129" s="123" t="s">
        <v>19</v>
      </c>
      <c r="G129" s="123" t="s">
        <v>19</v>
      </c>
      <c r="H129" s="123" t="s">
        <v>19</v>
      </c>
      <c r="I129" s="123"/>
      <c r="J129" s="123"/>
      <c r="K129" s="255" t="s">
        <v>19</v>
      </c>
    </row>
    <row r="130" spans="1:11" ht="31.5" thickTop="1" thickBot="1" x14ac:dyDescent="0.3">
      <c r="A130" s="490" t="s">
        <v>5972</v>
      </c>
      <c r="B130" s="129" t="s">
        <v>5973</v>
      </c>
      <c r="C130" s="127" t="s">
        <v>19</v>
      </c>
      <c r="D130" s="345">
        <v>45658</v>
      </c>
      <c r="E130" s="841"/>
      <c r="F130" s="123" t="s">
        <v>19</v>
      </c>
      <c r="G130" s="123" t="s">
        <v>19</v>
      </c>
      <c r="H130" s="123" t="s">
        <v>19</v>
      </c>
      <c r="I130" s="123"/>
      <c r="J130" s="123"/>
      <c r="K130" s="255" t="s">
        <v>19</v>
      </c>
    </row>
    <row r="131" spans="1:11" ht="16.5" thickTop="1" thickBot="1" x14ac:dyDescent="0.3">
      <c r="A131" s="490" t="s">
        <v>5974</v>
      </c>
      <c r="B131" s="129" t="s">
        <v>5975</v>
      </c>
      <c r="C131" s="127" t="s">
        <v>19</v>
      </c>
      <c r="D131" s="345">
        <v>45658</v>
      </c>
      <c r="E131" s="841"/>
      <c r="F131" s="123" t="s">
        <v>19</v>
      </c>
      <c r="G131" s="123" t="s">
        <v>19</v>
      </c>
      <c r="H131" s="123" t="s">
        <v>19</v>
      </c>
      <c r="I131" s="123"/>
      <c r="J131" s="123"/>
      <c r="K131" s="255" t="s">
        <v>19</v>
      </c>
    </row>
    <row r="132" spans="1:11" ht="16.5" thickTop="1" thickBot="1" x14ac:dyDescent="0.3">
      <c r="A132" s="490" t="s">
        <v>972</v>
      </c>
      <c r="B132" s="129" t="s">
        <v>973</v>
      </c>
      <c r="C132" s="127" t="s">
        <v>19</v>
      </c>
      <c r="D132" s="345">
        <v>45658</v>
      </c>
      <c r="E132" s="841"/>
      <c r="F132" s="123" t="s">
        <v>19</v>
      </c>
      <c r="G132" s="123" t="s">
        <v>19</v>
      </c>
      <c r="H132" s="123" t="s">
        <v>19</v>
      </c>
      <c r="I132" s="123"/>
      <c r="J132" s="123"/>
      <c r="K132" s="255" t="s">
        <v>19</v>
      </c>
    </row>
    <row r="133" spans="1:11" ht="16.5" thickTop="1" thickBot="1" x14ac:dyDescent="0.3">
      <c r="A133" s="490" t="s">
        <v>5976</v>
      </c>
      <c r="B133" s="129" t="s">
        <v>5977</v>
      </c>
      <c r="C133" s="127" t="s">
        <v>19</v>
      </c>
      <c r="D133" s="345">
        <v>45658</v>
      </c>
      <c r="E133" s="841"/>
      <c r="F133" s="123" t="s">
        <v>19</v>
      </c>
      <c r="G133" s="123" t="s">
        <v>19</v>
      </c>
      <c r="H133" s="123" t="s">
        <v>19</v>
      </c>
      <c r="I133" s="123"/>
      <c r="J133" s="123"/>
      <c r="K133" s="255" t="s">
        <v>19</v>
      </c>
    </row>
    <row r="134" spans="1:11" ht="16.5" thickTop="1" thickBot="1" x14ac:dyDescent="0.3">
      <c r="A134" s="490" t="s">
        <v>5978</v>
      </c>
      <c r="B134" s="129" t="s">
        <v>5979</v>
      </c>
      <c r="C134" s="127" t="s">
        <v>19</v>
      </c>
      <c r="D134" s="345">
        <v>45658</v>
      </c>
      <c r="E134" s="841"/>
      <c r="F134" s="123" t="s">
        <v>19</v>
      </c>
      <c r="G134" s="123" t="s">
        <v>19</v>
      </c>
      <c r="H134" s="123" t="s">
        <v>19</v>
      </c>
      <c r="I134" s="123"/>
      <c r="J134" s="123"/>
      <c r="K134" s="255" t="s">
        <v>19</v>
      </c>
    </row>
    <row r="135" spans="1:11" ht="16.5" thickTop="1" thickBot="1" x14ac:dyDescent="0.3">
      <c r="A135" s="490" t="s">
        <v>5980</v>
      </c>
      <c r="B135" s="129" t="s">
        <v>5545</v>
      </c>
      <c r="C135" s="127" t="s">
        <v>19</v>
      </c>
      <c r="D135" s="345">
        <v>45658</v>
      </c>
      <c r="E135" s="841"/>
      <c r="F135" s="123" t="s">
        <v>19</v>
      </c>
      <c r="G135" s="123" t="s">
        <v>19</v>
      </c>
      <c r="H135" s="123" t="s">
        <v>19</v>
      </c>
      <c r="I135" s="123"/>
      <c r="J135" s="123"/>
      <c r="K135" s="255" t="s">
        <v>19</v>
      </c>
    </row>
    <row r="136" spans="1:11" ht="16.5" thickTop="1" thickBot="1" x14ac:dyDescent="0.3">
      <c r="A136" s="490" t="s">
        <v>5981</v>
      </c>
      <c r="B136" s="129" t="s">
        <v>5982</v>
      </c>
      <c r="C136" s="127" t="s">
        <v>19</v>
      </c>
      <c r="D136" s="345">
        <v>45658</v>
      </c>
      <c r="E136" s="841"/>
      <c r="F136" s="123" t="s">
        <v>19</v>
      </c>
      <c r="G136" s="123" t="s">
        <v>19</v>
      </c>
      <c r="H136" s="123" t="s">
        <v>19</v>
      </c>
      <c r="I136" s="123"/>
      <c r="J136" s="123"/>
      <c r="K136" s="255" t="s">
        <v>19</v>
      </c>
    </row>
    <row r="137" spans="1:11" ht="16.5" thickTop="1" thickBot="1" x14ac:dyDescent="0.3">
      <c r="A137" s="292" t="s">
        <v>512</v>
      </c>
      <c r="B137" s="129" t="s">
        <v>513</v>
      </c>
      <c r="C137" s="127" t="s">
        <v>19</v>
      </c>
      <c r="D137" s="345">
        <v>45658</v>
      </c>
      <c r="E137" s="841"/>
      <c r="F137" s="123" t="s">
        <v>19</v>
      </c>
      <c r="G137" s="123" t="s">
        <v>19</v>
      </c>
      <c r="H137" s="123" t="s">
        <v>19</v>
      </c>
      <c r="I137" s="123"/>
      <c r="J137" s="123"/>
      <c r="K137" s="255" t="s">
        <v>19</v>
      </c>
    </row>
    <row r="138" spans="1:11" ht="16.5" thickTop="1" thickBot="1" x14ac:dyDescent="0.3">
      <c r="A138" s="292" t="s">
        <v>5066</v>
      </c>
      <c r="B138" s="129" t="s">
        <v>5067</v>
      </c>
      <c r="C138" s="127" t="s">
        <v>19</v>
      </c>
      <c r="D138" s="345">
        <v>45658</v>
      </c>
      <c r="E138" s="841"/>
      <c r="F138" s="123" t="s">
        <v>19</v>
      </c>
      <c r="G138" s="123" t="s">
        <v>19</v>
      </c>
      <c r="H138" s="123" t="s">
        <v>19</v>
      </c>
      <c r="I138" s="123"/>
      <c r="J138" s="123"/>
      <c r="K138" s="255" t="s">
        <v>19</v>
      </c>
    </row>
    <row r="139" spans="1:11" ht="16.5" thickTop="1" thickBot="1" x14ac:dyDescent="0.3">
      <c r="A139" s="292" t="s">
        <v>5983</v>
      </c>
      <c r="B139" s="129" t="s">
        <v>5984</v>
      </c>
      <c r="C139" s="127" t="s">
        <v>19</v>
      </c>
      <c r="D139" s="345">
        <v>45658</v>
      </c>
      <c r="E139" s="841"/>
      <c r="F139" s="123" t="s">
        <v>19</v>
      </c>
      <c r="G139" s="123" t="s">
        <v>19</v>
      </c>
      <c r="H139" s="123" t="s">
        <v>19</v>
      </c>
      <c r="I139" s="123"/>
      <c r="J139" s="123"/>
      <c r="K139" s="255" t="s">
        <v>19</v>
      </c>
    </row>
    <row r="140" spans="1:11" ht="16.5" thickTop="1" thickBot="1" x14ac:dyDescent="0.3">
      <c r="A140" s="292" t="s">
        <v>5985</v>
      </c>
      <c r="B140" s="129" t="s">
        <v>5986</v>
      </c>
      <c r="C140" s="127" t="s">
        <v>19</v>
      </c>
      <c r="D140" s="345">
        <v>45658</v>
      </c>
      <c r="E140" s="841"/>
      <c r="F140" s="123" t="s">
        <v>19</v>
      </c>
      <c r="G140" s="123" t="s">
        <v>19</v>
      </c>
      <c r="H140" s="123" t="s">
        <v>19</v>
      </c>
      <c r="I140" s="123"/>
      <c r="J140" s="123"/>
      <c r="K140" s="255" t="s">
        <v>19</v>
      </c>
    </row>
    <row r="141" spans="1:11" ht="16.5" thickTop="1" thickBot="1" x14ac:dyDescent="0.3">
      <c r="A141" s="292" t="s">
        <v>5987</v>
      </c>
      <c r="B141" s="129" t="s">
        <v>5988</v>
      </c>
      <c r="C141" s="127" t="s">
        <v>19</v>
      </c>
      <c r="D141" s="345">
        <v>45658</v>
      </c>
      <c r="E141" s="841"/>
      <c r="F141" s="123" t="s">
        <v>19</v>
      </c>
      <c r="G141" s="123" t="s">
        <v>19</v>
      </c>
      <c r="H141" s="123" t="s">
        <v>19</v>
      </c>
      <c r="I141" s="123"/>
      <c r="J141" s="123"/>
      <c r="K141" s="255" t="s">
        <v>19</v>
      </c>
    </row>
    <row r="142" spans="1:11" ht="31.5" thickTop="1" thickBot="1" x14ac:dyDescent="0.3">
      <c r="A142" s="292" t="s">
        <v>5177</v>
      </c>
      <c r="B142" s="129" t="s">
        <v>5178</v>
      </c>
      <c r="C142" s="127" t="s">
        <v>19</v>
      </c>
      <c r="D142" s="345">
        <v>45658</v>
      </c>
      <c r="E142" s="841"/>
      <c r="F142" s="123" t="s">
        <v>19</v>
      </c>
      <c r="G142" s="123" t="s">
        <v>19</v>
      </c>
      <c r="H142" s="123" t="s">
        <v>19</v>
      </c>
      <c r="I142" s="123"/>
      <c r="J142" s="123"/>
      <c r="K142" s="255" t="s">
        <v>19</v>
      </c>
    </row>
    <row r="143" spans="1:11" ht="16.5" thickTop="1" thickBot="1" x14ac:dyDescent="0.3">
      <c r="A143" s="292" t="s">
        <v>5989</v>
      </c>
      <c r="B143" s="129" t="s">
        <v>5990</v>
      </c>
      <c r="C143" s="127" t="s">
        <v>19</v>
      </c>
      <c r="D143" s="345">
        <v>45658</v>
      </c>
      <c r="E143" s="841"/>
      <c r="F143" s="123" t="s">
        <v>19</v>
      </c>
      <c r="G143" s="123" t="s">
        <v>19</v>
      </c>
      <c r="H143" s="123" t="s">
        <v>19</v>
      </c>
      <c r="I143" s="123"/>
      <c r="J143" s="123"/>
      <c r="K143" s="255" t="s">
        <v>19</v>
      </c>
    </row>
    <row r="144" spans="1:11" ht="16.5" thickTop="1" thickBot="1" x14ac:dyDescent="0.3">
      <c r="A144" s="292" t="s">
        <v>5991</v>
      </c>
      <c r="B144" s="129" t="s">
        <v>5992</v>
      </c>
      <c r="C144" s="127" t="s">
        <v>19</v>
      </c>
      <c r="D144" s="345">
        <v>45658</v>
      </c>
      <c r="E144" s="841"/>
      <c r="F144" s="123" t="s">
        <v>19</v>
      </c>
      <c r="G144" s="123" t="s">
        <v>19</v>
      </c>
      <c r="H144" s="123" t="s">
        <v>19</v>
      </c>
      <c r="I144" s="123"/>
      <c r="J144" s="123"/>
      <c r="K144" s="255" t="s">
        <v>19</v>
      </c>
    </row>
    <row r="145" spans="1:11" ht="31.5" thickTop="1" thickBot="1" x14ac:dyDescent="0.3">
      <c r="A145" s="292" t="s">
        <v>5993</v>
      </c>
      <c r="B145" s="129" t="s">
        <v>5994</v>
      </c>
      <c r="C145" s="127" t="s">
        <v>19</v>
      </c>
      <c r="D145" s="345">
        <v>45658</v>
      </c>
      <c r="E145" s="841"/>
      <c r="F145" s="123" t="s">
        <v>19</v>
      </c>
      <c r="G145" s="123" t="s">
        <v>19</v>
      </c>
      <c r="H145" s="123" t="s">
        <v>19</v>
      </c>
      <c r="I145" s="123"/>
      <c r="J145" s="123"/>
      <c r="K145" s="255" t="s">
        <v>19</v>
      </c>
    </row>
    <row r="146" spans="1:11" ht="31.5" thickTop="1" thickBot="1" x14ac:dyDescent="0.3">
      <c r="A146" s="292" t="s">
        <v>5995</v>
      </c>
      <c r="B146" s="129" t="s">
        <v>5996</v>
      </c>
      <c r="C146" s="127" t="s">
        <v>19</v>
      </c>
      <c r="D146" s="345">
        <v>45658</v>
      </c>
      <c r="E146" s="841"/>
      <c r="F146" s="123" t="s">
        <v>19</v>
      </c>
      <c r="G146" s="123" t="s">
        <v>19</v>
      </c>
      <c r="H146" s="123" t="s">
        <v>19</v>
      </c>
      <c r="I146" s="123"/>
      <c r="J146" s="123"/>
      <c r="K146" s="255" t="s">
        <v>19</v>
      </c>
    </row>
    <row r="147" spans="1:11" ht="46.5" thickTop="1" thickBot="1" x14ac:dyDescent="0.3">
      <c r="A147" s="292" t="s">
        <v>5997</v>
      </c>
      <c r="B147" s="129" t="s">
        <v>5998</v>
      </c>
      <c r="C147" s="127" t="s">
        <v>19</v>
      </c>
      <c r="D147" s="345">
        <v>45658</v>
      </c>
      <c r="E147" s="841"/>
      <c r="F147" s="123" t="s">
        <v>19</v>
      </c>
      <c r="G147" s="123" t="s">
        <v>19</v>
      </c>
      <c r="H147" s="123" t="s">
        <v>19</v>
      </c>
      <c r="I147" s="123"/>
      <c r="J147" s="123"/>
      <c r="K147" s="255" t="s">
        <v>19</v>
      </c>
    </row>
    <row r="148" spans="1:11" ht="16.5" thickTop="1" thickBot="1" x14ac:dyDescent="0.3">
      <c r="A148" s="292" t="s">
        <v>5999</v>
      </c>
      <c r="B148" s="129" t="s">
        <v>6000</v>
      </c>
      <c r="C148" s="127" t="s">
        <v>19</v>
      </c>
      <c r="D148" s="345">
        <v>45658</v>
      </c>
      <c r="E148" s="841"/>
      <c r="F148" s="123" t="s">
        <v>19</v>
      </c>
      <c r="G148" s="123" t="s">
        <v>19</v>
      </c>
      <c r="H148" s="123" t="s">
        <v>19</v>
      </c>
      <c r="I148" s="123"/>
      <c r="J148" s="123"/>
      <c r="K148" s="255" t="s">
        <v>19</v>
      </c>
    </row>
    <row r="149" spans="1:11" ht="31.5" thickTop="1" thickBot="1" x14ac:dyDescent="0.3">
      <c r="A149" s="292" t="s">
        <v>6001</v>
      </c>
      <c r="B149" s="129" t="s">
        <v>6002</v>
      </c>
      <c r="C149" s="127" t="s">
        <v>19</v>
      </c>
      <c r="D149" s="345">
        <v>45658</v>
      </c>
      <c r="E149" s="841"/>
      <c r="F149" s="123" t="s">
        <v>19</v>
      </c>
      <c r="G149" s="123" t="s">
        <v>19</v>
      </c>
      <c r="H149" s="123" t="s">
        <v>19</v>
      </c>
      <c r="I149" s="123"/>
      <c r="J149" s="123"/>
      <c r="K149" s="255" t="s">
        <v>19</v>
      </c>
    </row>
    <row r="150" spans="1:11" ht="16.5" thickTop="1" thickBot="1" x14ac:dyDescent="0.3">
      <c r="A150" s="292" t="s">
        <v>6003</v>
      </c>
      <c r="B150" s="129" t="s">
        <v>6004</v>
      </c>
      <c r="C150" s="127" t="s">
        <v>19</v>
      </c>
      <c r="D150" s="345">
        <v>45658</v>
      </c>
      <c r="E150" s="841"/>
      <c r="F150" s="123" t="s">
        <v>19</v>
      </c>
      <c r="G150" s="123" t="s">
        <v>19</v>
      </c>
      <c r="H150" s="123" t="s">
        <v>19</v>
      </c>
      <c r="I150" s="123"/>
      <c r="J150" s="123"/>
      <c r="K150" s="255" t="s">
        <v>19</v>
      </c>
    </row>
    <row r="151" spans="1:11" ht="16.5" thickTop="1" thickBot="1" x14ac:dyDescent="0.3">
      <c r="A151" s="292" t="s">
        <v>6005</v>
      </c>
      <c r="B151" s="129" t="s">
        <v>6006</v>
      </c>
      <c r="C151" s="127" t="s">
        <v>19</v>
      </c>
      <c r="D151" s="345">
        <v>45658</v>
      </c>
      <c r="E151" s="841"/>
      <c r="F151" s="123" t="s">
        <v>19</v>
      </c>
      <c r="G151" s="123" t="s">
        <v>19</v>
      </c>
      <c r="H151" s="123" t="s">
        <v>19</v>
      </c>
      <c r="I151" s="123"/>
      <c r="J151" s="123"/>
      <c r="K151" s="255" t="s">
        <v>19</v>
      </c>
    </row>
    <row r="152" spans="1:11" ht="16.5" thickTop="1" thickBot="1" x14ac:dyDescent="0.3">
      <c r="A152" s="499" t="s">
        <v>6007</v>
      </c>
      <c r="B152" s="500" t="s">
        <v>6008</v>
      </c>
      <c r="C152" s="248" t="s">
        <v>19</v>
      </c>
      <c r="D152" s="357">
        <v>45658</v>
      </c>
      <c r="E152" s="842"/>
      <c r="F152" s="494" t="s">
        <v>19</v>
      </c>
      <c r="G152" s="494" t="s">
        <v>19</v>
      </c>
      <c r="H152" s="494" t="s">
        <v>19</v>
      </c>
      <c r="I152" s="494"/>
      <c r="J152" s="494"/>
      <c r="K152" s="495" t="s">
        <v>19</v>
      </c>
    </row>
    <row r="153" spans="1:11" ht="15.75" thickTop="1" x14ac:dyDescent="0.25"/>
    <row r="154" spans="1:11" ht="30" customHeight="1" thickBot="1" x14ac:dyDescent="0.3">
      <c r="A154" s="157" t="s">
        <v>4933</v>
      </c>
      <c r="B154" s="113"/>
    </row>
    <row r="155" spans="1:11" ht="30" customHeight="1" thickBot="1" x14ac:dyDescent="0.3">
      <c r="A155" s="603" t="s">
        <v>4214</v>
      </c>
      <c r="B155" s="604"/>
      <c r="C155" s="604"/>
      <c r="D155" s="605"/>
    </row>
    <row r="156" spans="1:11" ht="30" customHeight="1" thickBot="1" x14ac:dyDescent="0.3">
      <c r="A156" s="606" t="s">
        <v>4935</v>
      </c>
      <c r="B156" s="607"/>
      <c r="C156" s="607"/>
      <c r="D156" s="608"/>
    </row>
    <row r="157" spans="1:11" ht="30" customHeight="1" thickBot="1" x14ac:dyDescent="0.3">
      <c r="A157" s="592" t="s">
        <v>631</v>
      </c>
      <c r="B157" s="712"/>
      <c r="C157" s="712"/>
      <c r="D157" s="713"/>
    </row>
    <row r="158" spans="1:11" ht="30" customHeight="1" thickBot="1" x14ac:dyDescent="0.3">
      <c r="A158" s="595" t="s">
        <v>24</v>
      </c>
      <c r="B158" s="596"/>
      <c r="C158" s="596"/>
      <c r="D158" s="597"/>
    </row>
    <row r="159" spans="1:11" ht="30" customHeight="1" x14ac:dyDescent="0.25"/>
  </sheetData>
  <customSheetViews>
    <customSheetView guid="{417CB89C-F3E1-45D9-998E-3C924D177923}">
      <selection sqref="A1:XFD3"/>
      <pageMargins left="0" right="0" top="0" bottom="0" header="0" footer="0"/>
    </customSheetView>
    <customSheetView guid="{6A36051E-971B-431A-BEFA-467156850734}">
      <selection sqref="A1:XFD3"/>
      <pageMargins left="0" right="0" top="0" bottom="0" header="0" footer="0"/>
    </customSheetView>
    <customSheetView guid="{26D45CA6-3594-43F7-A7B0-85104A38165F}">
      <selection sqref="A1:XFD3"/>
      <pageMargins left="0" right="0" top="0" bottom="0" header="0" footer="0"/>
    </customSheetView>
    <customSheetView guid="{F4073933-7203-4C36-ADB1-0A65AC744816}" topLeftCell="A88">
      <selection sqref="A1:G1"/>
      <pageMargins left="0" right="0" top="0" bottom="0" header="0" footer="0"/>
      <pageSetup orientation="portrait" r:id="rId1"/>
    </customSheetView>
  </customSheetViews>
  <mergeCells count="9">
    <mergeCell ref="A157:D157"/>
    <mergeCell ref="A158:D158"/>
    <mergeCell ref="E1:E152"/>
    <mergeCell ref="A155:D155"/>
    <mergeCell ref="F2:K2"/>
    <mergeCell ref="A1:D1"/>
    <mergeCell ref="A2:D2"/>
    <mergeCell ref="F1:K1"/>
    <mergeCell ref="A156:D156"/>
  </mergeCells>
  <conditionalFormatting sqref="A154:A158">
    <cfRule type="duplicateValues" dxfId="1" priority="1"/>
  </conditionalFormatting>
  <conditionalFormatting sqref="A155:A158">
    <cfRule type="duplicateValues" dxfId="0" priority="2"/>
  </conditionalFormatting>
  <pageMargins left="0.7" right="0.7" top="0.75" bottom="0.75" header="0.3" footer="0.3"/>
  <pageSetup orientation="portrait" r:id="rId2"/>
  <ignoredErrors>
    <ignoredError sqref="A5:A10 A137:A150 A151:A152 A110:A136 A61:A109 A11:A60"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Z381"/>
  <sheetViews>
    <sheetView zoomScale="96" zoomScaleNormal="96" workbookViewId="0">
      <selection activeCell="B363" sqref="B363"/>
    </sheetView>
  </sheetViews>
  <sheetFormatPr defaultRowHeight="15" x14ac:dyDescent="0.25"/>
  <cols>
    <col min="1" max="1" width="12.140625" style="91" bestFit="1" customWidth="1"/>
    <col min="2" max="2" width="71.42578125" style="93" customWidth="1"/>
    <col min="3" max="3" width="11.42578125" style="97" customWidth="1"/>
    <col min="4" max="4" width="44.85546875" style="97" customWidth="1"/>
    <col min="5" max="5" width="1.5703125" style="93" customWidth="1"/>
    <col min="6" max="6" width="16.42578125" customWidth="1"/>
    <col min="7" max="7" width="8" customWidth="1"/>
    <col min="8" max="8" width="14.140625" customWidth="1"/>
    <col min="9" max="9" width="12.140625" customWidth="1"/>
    <col min="10" max="10" width="12.5703125" customWidth="1"/>
    <col min="11" max="11" width="17.5703125" customWidth="1"/>
  </cols>
  <sheetData>
    <row r="1" spans="1:11" ht="123.95" customHeight="1" thickTop="1" thickBot="1" x14ac:dyDescent="0.3">
      <c r="A1" s="638" t="s">
        <v>25</v>
      </c>
      <c r="B1" s="639"/>
      <c r="C1" s="639"/>
      <c r="D1" s="639"/>
      <c r="E1" s="629"/>
      <c r="F1" s="632"/>
      <c r="G1" s="633"/>
      <c r="H1" s="633"/>
      <c r="I1" s="633"/>
      <c r="J1" s="633"/>
      <c r="K1" s="634"/>
    </row>
    <row r="2" spans="1:11" ht="84.95" customHeight="1" thickBot="1" x14ac:dyDescent="0.3">
      <c r="A2" s="627" t="s">
        <v>26</v>
      </c>
      <c r="B2" s="628"/>
      <c r="C2" s="628"/>
      <c r="D2" s="628"/>
      <c r="E2" s="630"/>
      <c r="F2" s="635" t="s">
        <v>27</v>
      </c>
      <c r="G2" s="636"/>
      <c r="H2" s="636"/>
      <c r="I2" s="636"/>
      <c r="J2" s="636"/>
      <c r="K2" s="637"/>
    </row>
    <row r="3" spans="1:11" ht="45" customHeight="1" thickTop="1" thickBot="1" x14ac:dyDescent="0.3">
      <c r="A3" s="336" t="s">
        <v>28</v>
      </c>
      <c r="B3" s="301" t="s">
        <v>8</v>
      </c>
      <c r="C3" s="302" t="s">
        <v>9</v>
      </c>
      <c r="D3" s="303" t="s">
        <v>10</v>
      </c>
      <c r="E3" s="631"/>
      <c r="F3" s="542" t="s">
        <v>11</v>
      </c>
      <c r="G3" s="266" t="s">
        <v>29</v>
      </c>
      <c r="H3" s="266" t="s">
        <v>13</v>
      </c>
      <c r="I3" s="266" t="s">
        <v>14</v>
      </c>
      <c r="J3" s="266" t="s">
        <v>15</v>
      </c>
      <c r="K3" s="267" t="s">
        <v>16</v>
      </c>
    </row>
    <row r="4" spans="1:11" ht="30" customHeight="1" thickTop="1" thickBot="1" x14ac:dyDescent="0.3">
      <c r="A4" s="339">
        <v>59840</v>
      </c>
      <c r="B4" s="309" t="s">
        <v>30</v>
      </c>
      <c r="C4" s="308" t="s">
        <v>19</v>
      </c>
      <c r="D4" s="305">
        <v>45658</v>
      </c>
      <c r="E4" s="631"/>
      <c r="F4" s="121" t="s">
        <v>19</v>
      </c>
      <c r="G4" s="121" t="s">
        <v>19</v>
      </c>
      <c r="H4" s="121" t="s">
        <v>19</v>
      </c>
      <c r="I4" s="121" t="s">
        <v>19</v>
      </c>
      <c r="J4" s="121" t="s">
        <v>19</v>
      </c>
      <c r="K4" s="255" t="s">
        <v>19</v>
      </c>
    </row>
    <row r="5" spans="1:11" ht="30" customHeight="1" thickTop="1" thickBot="1" x14ac:dyDescent="0.3">
      <c r="A5" s="339">
        <v>59841</v>
      </c>
      <c r="B5" s="309" t="s">
        <v>31</v>
      </c>
      <c r="C5" s="308" t="s">
        <v>19</v>
      </c>
      <c r="D5" s="305">
        <v>45658</v>
      </c>
      <c r="E5" s="631"/>
      <c r="F5" s="121" t="s">
        <v>19</v>
      </c>
      <c r="G5" s="121" t="s">
        <v>19</v>
      </c>
      <c r="H5" s="121" t="s">
        <v>19</v>
      </c>
      <c r="I5" s="121" t="s">
        <v>19</v>
      </c>
      <c r="J5" s="121" t="s">
        <v>19</v>
      </c>
      <c r="K5" s="255" t="s">
        <v>19</v>
      </c>
    </row>
    <row r="6" spans="1:11" ht="46.5" thickTop="1" thickBot="1" x14ac:dyDescent="0.3">
      <c r="A6" s="339">
        <v>59850</v>
      </c>
      <c r="B6" s="310" t="s">
        <v>32</v>
      </c>
      <c r="C6" s="308" t="s">
        <v>19</v>
      </c>
      <c r="D6" s="305">
        <v>45658</v>
      </c>
      <c r="E6" s="631"/>
      <c r="F6" s="121" t="s">
        <v>19</v>
      </c>
      <c r="G6" s="121" t="s">
        <v>19</v>
      </c>
      <c r="H6" s="121" t="s">
        <v>19</v>
      </c>
      <c r="I6" s="121" t="s">
        <v>19</v>
      </c>
      <c r="J6" s="121" t="s">
        <v>19</v>
      </c>
      <c r="K6" s="255" t="s">
        <v>19</v>
      </c>
    </row>
    <row r="7" spans="1:11" ht="46.5" thickTop="1" thickBot="1" x14ac:dyDescent="0.3">
      <c r="A7" s="339">
        <v>59851</v>
      </c>
      <c r="B7" s="310" t="s">
        <v>33</v>
      </c>
      <c r="C7" s="308" t="s">
        <v>19</v>
      </c>
      <c r="D7" s="305">
        <v>45658</v>
      </c>
      <c r="E7" s="631"/>
      <c r="F7" s="121" t="s">
        <v>19</v>
      </c>
      <c r="G7" s="121" t="s">
        <v>19</v>
      </c>
      <c r="H7" s="121" t="s">
        <v>19</v>
      </c>
      <c r="I7" s="121" t="s">
        <v>19</v>
      </c>
      <c r="J7" s="121" t="s">
        <v>19</v>
      </c>
      <c r="K7" s="255" t="s">
        <v>19</v>
      </c>
    </row>
    <row r="8" spans="1:11" ht="46.5" thickTop="1" thickBot="1" x14ac:dyDescent="0.3">
      <c r="A8" s="339">
        <v>59852</v>
      </c>
      <c r="B8" s="310" t="s">
        <v>34</v>
      </c>
      <c r="C8" s="308" t="s">
        <v>19</v>
      </c>
      <c r="D8" s="305">
        <v>45658</v>
      </c>
      <c r="E8" s="631"/>
      <c r="F8" s="121" t="s">
        <v>19</v>
      </c>
      <c r="G8" s="121" t="s">
        <v>19</v>
      </c>
      <c r="H8" s="121" t="s">
        <v>19</v>
      </c>
      <c r="I8" s="121" t="s">
        <v>19</v>
      </c>
      <c r="J8" s="121" t="s">
        <v>19</v>
      </c>
      <c r="K8" s="255" t="s">
        <v>19</v>
      </c>
    </row>
    <row r="9" spans="1:11" ht="46.5" thickTop="1" thickBot="1" x14ac:dyDescent="0.3">
      <c r="A9" s="339">
        <v>59855</v>
      </c>
      <c r="B9" s="310" t="s">
        <v>35</v>
      </c>
      <c r="C9" s="308" t="s">
        <v>19</v>
      </c>
      <c r="D9" s="305">
        <v>45658</v>
      </c>
      <c r="E9" s="631"/>
      <c r="F9" s="121" t="s">
        <v>19</v>
      </c>
      <c r="G9" s="121" t="s">
        <v>19</v>
      </c>
      <c r="H9" s="121" t="s">
        <v>19</v>
      </c>
      <c r="I9" s="121" t="s">
        <v>19</v>
      </c>
      <c r="J9" s="121" t="s">
        <v>19</v>
      </c>
      <c r="K9" s="255" t="s">
        <v>19</v>
      </c>
    </row>
    <row r="10" spans="1:11" ht="61.5" thickTop="1" thickBot="1" x14ac:dyDescent="0.3">
      <c r="A10" s="339">
        <v>59856</v>
      </c>
      <c r="B10" s="310" t="s">
        <v>36</v>
      </c>
      <c r="C10" s="308" t="s">
        <v>19</v>
      </c>
      <c r="D10" s="305">
        <v>45658</v>
      </c>
      <c r="E10" s="631"/>
      <c r="F10" s="121" t="s">
        <v>19</v>
      </c>
      <c r="G10" s="121" t="s">
        <v>19</v>
      </c>
      <c r="H10" s="121" t="s">
        <v>19</v>
      </c>
      <c r="I10" s="121" t="s">
        <v>19</v>
      </c>
      <c r="J10" s="121" t="s">
        <v>19</v>
      </c>
      <c r="K10" s="255" t="s">
        <v>19</v>
      </c>
    </row>
    <row r="11" spans="1:11" ht="51.6" customHeight="1" thickTop="1" thickBot="1" x14ac:dyDescent="0.3">
      <c r="A11" s="339">
        <v>59857</v>
      </c>
      <c r="B11" s="310" t="s">
        <v>37</v>
      </c>
      <c r="C11" s="308" t="s">
        <v>19</v>
      </c>
      <c r="D11" s="305">
        <v>45658</v>
      </c>
      <c r="E11" s="631"/>
      <c r="F11" s="121" t="s">
        <v>19</v>
      </c>
      <c r="G11" s="121" t="s">
        <v>19</v>
      </c>
      <c r="H11" s="121" t="s">
        <v>19</v>
      </c>
      <c r="I11" s="121" t="s">
        <v>19</v>
      </c>
      <c r="J11" s="121" t="s">
        <v>19</v>
      </c>
      <c r="K11" s="255" t="s">
        <v>19</v>
      </c>
    </row>
    <row r="12" spans="1:11" ht="30" customHeight="1" thickTop="1" thickBot="1" x14ac:dyDescent="0.3">
      <c r="A12" s="339">
        <v>59866</v>
      </c>
      <c r="B12" s="309" t="s">
        <v>38</v>
      </c>
      <c r="C12" s="308" t="s">
        <v>19</v>
      </c>
      <c r="D12" s="305">
        <v>45658</v>
      </c>
      <c r="E12" s="631"/>
      <c r="F12" s="121" t="s">
        <v>19</v>
      </c>
      <c r="G12" s="121" t="s">
        <v>19</v>
      </c>
      <c r="H12" s="121" t="s">
        <v>19</v>
      </c>
      <c r="I12" s="121" t="s">
        <v>19</v>
      </c>
      <c r="J12" s="121" t="s">
        <v>19</v>
      </c>
      <c r="K12" s="255" t="s">
        <v>19</v>
      </c>
    </row>
    <row r="13" spans="1:11" ht="84.95" customHeight="1" thickTop="1" thickBot="1" x14ac:dyDescent="0.3">
      <c r="A13" s="627" t="s">
        <v>39</v>
      </c>
      <c r="B13" s="628"/>
      <c r="C13" s="628"/>
      <c r="D13" s="628"/>
      <c r="E13" s="630"/>
      <c r="F13" s="624" t="s">
        <v>27</v>
      </c>
      <c r="G13" s="625"/>
      <c r="H13" s="625"/>
      <c r="I13" s="625"/>
      <c r="J13" s="625"/>
      <c r="K13" s="626"/>
    </row>
    <row r="14" spans="1:11" ht="45" customHeight="1" thickTop="1" thickBot="1" x14ac:dyDescent="0.3">
      <c r="A14" s="336" t="s">
        <v>28</v>
      </c>
      <c r="B14" s="301" t="s">
        <v>8</v>
      </c>
      <c r="C14" s="302" t="s">
        <v>9</v>
      </c>
      <c r="D14" s="303" t="s">
        <v>10</v>
      </c>
      <c r="E14" s="631"/>
      <c r="F14" s="543" t="s">
        <v>11</v>
      </c>
      <c r="G14" s="136" t="s">
        <v>29</v>
      </c>
      <c r="H14" s="136" t="s">
        <v>13</v>
      </c>
      <c r="I14" s="136" t="s">
        <v>14</v>
      </c>
      <c r="J14" s="136" t="s">
        <v>15</v>
      </c>
      <c r="K14" s="253" t="s">
        <v>16</v>
      </c>
    </row>
    <row r="15" spans="1:11" ht="30" customHeight="1" thickTop="1" thickBot="1" x14ac:dyDescent="0.3">
      <c r="A15" s="452" t="s">
        <v>40</v>
      </c>
      <c r="B15" s="306" t="s">
        <v>41</v>
      </c>
      <c r="C15" s="162" t="s">
        <v>19</v>
      </c>
      <c r="D15" s="305">
        <v>45658</v>
      </c>
      <c r="E15" s="631"/>
      <c r="F15" s="121" t="s">
        <v>19</v>
      </c>
      <c r="G15" s="121" t="s">
        <v>19</v>
      </c>
      <c r="H15" s="121" t="s">
        <v>19</v>
      </c>
      <c r="I15" s="121" t="s">
        <v>19</v>
      </c>
      <c r="J15" s="121" t="s">
        <v>19</v>
      </c>
      <c r="K15" s="256" t="s">
        <v>19</v>
      </c>
    </row>
    <row r="16" spans="1:11" ht="30" customHeight="1" thickTop="1" thickBot="1" x14ac:dyDescent="0.3">
      <c r="A16" s="452" t="s">
        <v>42</v>
      </c>
      <c r="B16" s="304" t="s">
        <v>43</v>
      </c>
      <c r="C16" s="162" t="s">
        <v>19</v>
      </c>
      <c r="D16" s="305">
        <v>45658</v>
      </c>
      <c r="E16" s="631"/>
      <c r="F16" s="121" t="s">
        <v>19</v>
      </c>
      <c r="G16" s="121" t="s">
        <v>19</v>
      </c>
      <c r="H16" s="121" t="s">
        <v>19</v>
      </c>
      <c r="I16" s="121" t="s">
        <v>19</v>
      </c>
      <c r="J16" s="121" t="s">
        <v>19</v>
      </c>
      <c r="K16" s="256" t="s">
        <v>19</v>
      </c>
    </row>
    <row r="17" spans="1:11" ht="30" customHeight="1" thickTop="1" thickBot="1" x14ac:dyDescent="0.3">
      <c r="A17" s="452" t="s">
        <v>44</v>
      </c>
      <c r="B17" s="306" t="s">
        <v>45</v>
      </c>
      <c r="C17" s="162" t="s">
        <v>19</v>
      </c>
      <c r="D17" s="305">
        <v>45658</v>
      </c>
      <c r="E17" s="631"/>
      <c r="F17" s="121" t="s">
        <v>19</v>
      </c>
      <c r="G17" s="121" t="s">
        <v>19</v>
      </c>
      <c r="H17" s="121" t="s">
        <v>19</v>
      </c>
      <c r="I17" s="121" t="s">
        <v>19</v>
      </c>
      <c r="J17" s="121" t="s">
        <v>19</v>
      </c>
      <c r="K17" s="256" t="s">
        <v>19</v>
      </c>
    </row>
    <row r="18" spans="1:11" ht="30" customHeight="1" thickTop="1" thickBot="1" x14ac:dyDescent="0.3">
      <c r="A18" s="452" t="s">
        <v>46</v>
      </c>
      <c r="B18" s="304" t="s">
        <v>47</v>
      </c>
      <c r="C18" s="162" t="s">
        <v>19</v>
      </c>
      <c r="D18" s="305">
        <v>45658</v>
      </c>
      <c r="E18" s="631"/>
      <c r="F18" s="121" t="s">
        <v>19</v>
      </c>
      <c r="G18" s="121" t="s">
        <v>19</v>
      </c>
      <c r="H18" s="121" t="s">
        <v>19</v>
      </c>
      <c r="I18" s="121" t="s">
        <v>19</v>
      </c>
      <c r="J18" s="121" t="s">
        <v>19</v>
      </c>
      <c r="K18" s="256" t="s">
        <v>19</v>
      </c>
    </row>
    <row r="19" spans="1:11" ht="30" customHeight="1" thickTop="1" thickBot="1" x14ac:dyDescent="0.3">
      <c r="A19" s="452" t="s">
        <v>48</v>
      </c>
      <c r="B19" s="304" t="s">
        <v>49</v>
      </c>
      <c r="C19" s="162" t="s">
        <v>19</v>
      </c>
      <c r="D19" s="305">
        <v>45658</v>
      </c>
      <c r="E19" s="631"/>
      <c r="F19" s="121" t="s">
        <v>19</v>
      </c>
      <c r="G19" s="121" t="s">
        <v>19</v>
      </c>
      <c r="H19" s="121" t="s">
        <v>19</v>
      </c>
      <c r="I19" s="121" t="s">
        <v>19</v>
      </c>
      <c r="J19" s="121" t="s">
        <v>19</v>
      </c>
      <c r="K19" s="256" t="s">
        <v>19</v>
      </c>
    </row>
    <row r="20" spans="1:11" ht="30" customHeight="1" thickTop="1" thickBot="1" x14ac:dyDescent="0.3">
      <c r="A20" s="452" t="s">
        <v>50</v>
      </c>
      <c r="B20" s="306" t="s">
        <v>51</v>
      </c>
      <c r="C20" s="162" t="s">
        <v>19</v>
      </c>
      <c r="D20" s="305">
        <v>45658</v>
      </c>
      <c r="E20" s="631"/>
      <c r="F20" s="121" t="s">
        <v>19</v>
      </c>
      <c r="G20" s="121" t="s">
        <v>19</v>
      </c>
      <c r="H20" s="121" t="s">
        <v>19</v>
      </c>
      <c r="I20" s="121" t="s">
        <v>19</v>
      </c>
      <c r="J20" s="121" t="s">
        <v>19</v>
      </c>
      <c r="K20" s="256" t="s">
        <v>19</v>
      </c>
    </row>
    <row r="21" spans="1:11" ht="46.5" thickTop="1" thickBot="1" x14ac:dyDescent="0.3">
      <c r="A21" s="452" t="s">
        <v>52</v>
      </c>
      <c r="B21" s="307" t="s">
        <v>53</v>
      </c>
      <c r="C21" s="162" t="s">
        <v>19</v>
      </c>
      <c r="D21" s="305">
        <v>45658</v>
      </c>
      <c r="E21" s="631"/>
      <c r="F21" s="121" t="s">
        <v>19</v>
      </c>
      <c r="G21" s="121" t="s">
        <v>19</v>
      </c>
      <c r="H21" s="121" t="s">
        <v>19</v>
      </c>
      <c r="I21" s="121" t="s">
        <v>19</v>
      </c>
      <c r="J21" s="121" t="s">
        <v>19</v>
      </c>
      <c r="K21" s="256" t="s">
        <v>19</v>
      </c>
    </row>
    <row r="22" spans="1:11" ht="30" customHeight="1" thickTop="1" thickBot="1" x14ac:dyDescent="0.3">
      <c r="A22" s="339">
        <v>21010</v>
      </c>
      <c r="B22" s="306" t="s">
        <v>54</v>
      </c>
      <c r="C22" s="162" t="s">
        <v>19</v>
      </c>
      <c r="D22" s="305">
        <v>45658</v>
      </c>
      <c r="E22" s="631"/>
      <c r="F22" s="121" t="s">
        <v>19</v>
      </c>
      <c r="G22" s="121" t="s">
        <v>19</v>
      </c>
      <c r="H22" s="121" t="s">
        <v>19</v>
      </c>
      <c r="I22" s="121" t="s">
        <v>19</v>
      </c>
      <c r="J22" s="121" t="s">
        <v>19</v>
      </c>
      <c r="K22" s="256" t="s">
        <v>19</v>
      </c>
    </row>
    <row r="23" spans="1:11" ht="30" customHeight="1" thickTop="1" thickBot="1" x14ac:dyDescent="0.3">
      <c r="A23" s="339">
        <v>21025</v>
      </c>
      <c r="B23" s="306" t="s">
        <v>55</v>
      </c>
      <c r="C23" s="162" t="s">
        <v>19</v>
      </c>
      <c r="D23" s="305">
        <v>45658</v>
      </c>
      <c r="E23" s="631"/>
      <c r="F23" s="121" t="s">
        <v>19</v>
      </c>
      <c r="G23" s="121" t="s">
        <v>19</v>
      </c>
      <c r="H23" s="121" t="s">
        <v>19</v>
      </c>
      <c r="I23" s="121" t="s">
        <v>19</v>
      </c>
      <c r="J23" s="121" t="s">
        <v>19</v>
      </c>
      <c r="K23" s="256" t="s">
        <v>19</v>
      </c>
    </row>
    <row r="24" spans="1:11" ht="30" customHeight="1" thickTop="1" thickBot="1" x14ac:dyDescent="0.3">
      <c r="A24" s="339">
        <v>21026</v>
      </c>
      <c r="B24" s="306" t="s">
        <v>56</v>
      </c>
      <c r="C24" s="162" t="s">
        <v>19</v>
      </c>
      <c r="D24" s="305">
        <v>45658</v>
      </c>
      <c r="E24" s="631"/>
      <c r="F24" s="121" t="s">
        <v>19</v>
      </c>
      <c r="G24" s="121" t="s">
        <v>19</v>
      </c>
      <c r="H24" s="121" t="s">
        <v>19</v>
      </c>
      <c r="I24" s="121" t="s">
        <v>19</v>
      </c>
      <c r="J24" s="121" t="s">
        <v>19</v>
      </c>
      <c r="K24" s="256" t="s">
        <v>19</v>
      </c>
    </row>
    <row r="25" spans="1:11" ht="30" customHeight="1" thickTop="1" thickBot="1" x14ac:dyDescent="0.3">
      <c r="A25" s="339">
        <v>21030</v>
      </c>
      <c r="B25" s="306" t="s">
        <v>57</v>
      </c>
      <c r="C25" s="162" t="s">
        <v>19</v>
      </c>
      <c r="D25" s="305">
        <v>45658</v>
      </c>
      <c r="E25" s="631"/>
      <c r="F25" s="121" t="s">
        <v>19</v>
      </c>
      <c r="G25" s="121" t="s">
        <v>19</v>
      </c>
      <c r="H25" s="121" t="s">
        <v>19</v>
      </c>
      <c r="I25" s="121" t="s">
        <v>19</v>
      </c>
      <c r="J25" s="121" t="s">
        <v>19</v>
      </c>
      <c r="K25" s="256" t="s">
        <v>19</v>
      </c>
    </row>
    <row r="26" spans="1:11" ht="30" customHeight="1" thickTop="1" thickBot="1" x14ac:dyDescent="0.3">
      <c r="A26" s="339">
        <v>21031</v>
      </c>
      <c r="B26" s="306" t="s">
        <v>58</v>
      </c>
      <c r="C26" s="162" t="s">
        <v>19</v>
      </c>
      <c r="D26" s="305">
        <v>45658</v>
      </c>
      <c r="E26" s="631"/>
      <c r="F26" s="121" t="s">
        <v>19</v>
      </c>
      <c r="G26" s="121" t="s">
        <v>19</v>
      </c>
      <c r="H26" s="121" t="s">
        <v>19</v>
      </c>
      <c r="I26" s="121" t="s">
        <v>19</v>
      </c>
      <c r="J26" s="121" t="s">
        <v>19</v>
      </c>
      <c r="K26" s="256" t="s">
        <v>19</v>
      </c>
    </row>
    <row r="27" spans="1:11" ht="30" customHeight="1" thickTop="1" thickBot="1" x14ac:dyDescent="0.3">
      <c r="A27" s="339">
        <v>21032</v>
      </c>
      <c r="B27" s="306" t="s">
        <v>59</v>
      </c>
      <c r="C27" s="162" t="s">
        <v>19</v>
      </c>
      <c r="D27" s="305">
        <v>45658</v>
      </c>
      <c r="E27" s="631"/>
      <c r="F27" s="121" t="s">
        <v>19</v>
      </c>
      <c r="G27" s="121" t="s">
        <v>19</v>
      </c>
      <c r="H27" s="121" t="s">
        <v>19</v>
      </c>
      <c r="I27" s="121" t="s">
        <v>19</v>
      </c>
      <c r="J27" s="121" t="s">
        <v>19</v>
      </c>
      <c r="K27" s="256" t="s">
        <v>19</v>
      </c>
    </row>
    <row r="28" spans="1:11" ht="30" customHeight="1" thickTop="1" thickBot="1" x14ac:dyDescent="0.3">
      <c r="A28" s="339">
        <v>21034</v>
      </c>
      <c r="B28" s="306" t="s">
        <v>60</v>
      </c>
      <c r="C28" s="162" t="s">
        <v>19</v>
      </c>
      <c r="D28" s="305">
        <v>45658</v>
      </c>
      <c r="E28" s="631"/>
      <c r="F28" s="121" t="s">
        <v>19</v>
      </c>
      <c r="G28" s="121" t="s">
        <v>19</v>
      </c>
      <c r="H28" s="121" t="s">
        <v>19</v>
      </c>
      <c r="I28" s="121" t="s">
        <v>19</v>
      </c>
      <c r="J28" s="121" t="s">
        <v>19</v>
      </c>
      <c r="K28" s="256" t="s">
        <v>19</v>
      </c>
    </row>
    <row r="29" spans="1:11" ht="30" customHeight="1" thickTop="1" thickBot="1" x14ac:dyDescent="0.3">
      <c r="A29" s="339">
        <v>21040</v>
      </c>
      <c r="B29" s="306" t="s">
        <v>61</v>
      </c>
      <c r="C29" s="162" t="s">
        <v>19</v>
      </c>
      <c r="D29" s="305">
        <v>45658</v>
      </c>
      <c r="E29" s="631"/>
      <c r="F29" s="121" t="s">
        <v>19</v>
      </c>
      <c r="G29" s="121" t="s">
        <v>19</v>
      </c>
      <c r="H29" s="121" t="s">
        <v>19</v>
      </c>
      <c r="I29" s="121" t="s">
        <v>19</v>
      </c>
      <c r="J29" s="121" t="s">
        <v>19</v>
      </c>
      <c r="K29" s="256" t="s">
        <v>19</v>
      </c>
    </row>
    <row r="30" spans="1:11" ht="30" customHeight="1" thickTop="1" thickBot="1" x14ac:dyDescent="0.3">
      <c r="A30" s="339">
        <v>21044</v>
      </c>
      <c r="B30" s="306" t="s">
        <v>62</v>
      </c>
      <c r="C30" s="162" t="s">
        <v>19</v>
      </c>
      <c r="D30" s="305">
        <v>45658</v>
      </c>
      <c r="E30" s="631"/>
      <c r="F30" s="121" t="s">
        <v>19</v>
      </c>
      <c r="G30" s="121" t="s">
        <v>19</v>
      </c>
      <c r="H30" s="121" t="s">
        <v>19</v>
      </c>
      <c r="I30" s="121" t="s">
        <v>19</v>
      </c>
      <c r="J30" s="121" t="s">
        <v>19</v>
      </c>
      <c r="K30" s="256" t="s">
        <v>19</v>
      </c>
    </row>
    <row r="31" spans="1:11" ht="30" customHeight="1" thickTop="1" thickBot="1" x14ac:dyDescent="0.3">
      <c r="A31" s="339">
        <v>21045</v>
      </c>
      <c r="B31" s="306" t="s">
        <v>63</v>
      </c>
      <c r="C31" s="162" t="s">
        <v>19</v>
      </c>
      <c r="D31" s="305">
        <v>45658</v>
      </c>
      <c r="E31" s="631"/>
      <c r="F31" s="121" t="s">
        <v>19</v>
      </c>
      <c r="G31" s="121" t="s">
        <v>19</v>
      </c>
      <c r="H31" s="121" t="s">
        <v>19</v>
      </c>
      <c r="I31" s="121" t="s">
        <v>19</v>
      </c>
      <c r="J31" s="121" t="s">
        <v>19</v>
      </c>
      <c r="K31" s="256" t="s">
        <v>19</v>
      </c>
    </row>
    <row r="32" spans="1:11" ht="30" customHeight="1" thickTop="1" thickBot="1" x14ac:dyDescent="0.3">
      <c r="A32" s="339">
        <v>21046</v>
      </c>
      <c r="B32" s="306" t="s">
        <v>64</v>
      </c>
      <c r="C32" s="162" t="s">
        <v>19</v>
      </c>
      <c r="D32" s="305">
        <v>45658</v>
      </c>
      <c r="E32" s="631"/>
      <c r="F32" s="121" t="s">
        <v>19</v>
      </c>
      <c r="G32" s="121" t="s">
        <v>19</v>
      </c>
      <c r="H32" s="121" t="s">
        <v>19</v>
      </c>
      <c r="I32" s="121" t="s">
        <v>19</v>
      </c>
      <c r="J32" s="121" t="s">
        <v>19</v>
      </c>
      <c r="K32" s="256" t="s">
        <v>19</v>
      </c>
    </row>
    <row r="33" spans="1:11" ht="30" customHeight="1" thickTop="1" thickBot="1" x14ac:dyDescent="0.3">
      <c r="A33" s="339">
        <v>21047</v>
      </c>
      <c r="B33" s="306" t="s">
        <v>65</v>
      </c>
      <c r="C33" s="162" t="s">
        <v>19</v>
      </c>
      <c r="D33" s="305">
        <v>45658</v>
      </c>
      <c r="E33" s="631"/>
      <c r="F33" s="121" t="s">
        <v>19</v>
      </c>
      <c r="G33" s="121" t="s">
        <v>19</v>
      </c>
      <c r="H33" s="121" t="s">
        <v>19</v>
      </c>
      <c r="I33" s="121" t="s">
        <v>19</v>
      </c>
      <c r="J33" s="121" t="s">
        <v>19</v>
      </c>
      <c r="K33" s="256" t="s">
        <v>19</v>
      </c>
    </row>
    <row r="34" spans="1:11" ht="30" customHeight="1" thickTop="1" thickBot="1" x14ac:dyDescent="0.3">
      <c r="A34" s="339">
        <v>21048</v>
      </c>
      <c r="B34" s="306" t="s">
        <v>66</v>
      </c>
      <c r="C34" s="162" t="s">
        <v>19</v>
      </c>
      <c r="D34" s="305">
        <v>45658</v>
      </c>
      <c r="E34" s="631"/>
      <c r="F34" s="121" t="s">
        <v>19</v>
      </c>
      <c r="G34" s="121" t="s">
        <v>19</v>
      </c>
      <c r="H34" s="121" t="s">
        <v>19</v>
      </c>
      <c r="I34" s="121" t="s">
        <v>19</v>
      </c>
      <c r="J34" s="121" t="s">
        <v>19</v>
      </c>
      <c r="K34" s="256" t="s">
        <v>19</v>
      </c>
    </row>
    <row r="35" spans="1:11" ht="30" customHeight="1" thickTop="1" thickBot="1" x14ac:dyDescent="0.3">
      <c r="A35" s="339">
        <v>21049</v>
      </c>
      <c r="B35" s="306" t="s">
        <v>67</v>
      </c>
      <c r="C35" s="162" t="s">
        <v>19</v>
      </c>
      <c r="D35" s="305">
        <v>45658</v>
      </c>
      <c r="E35" s="631"/>
      <c r="F35" s="121" t="s">
        <v>19</v>
      </c>
      <c r="G35" s="121" t="s">
        <v>19</v>
      </c>
      <c r="H35" s="121" t="s">
        <v>19</v>
      </c>
      <c r="I35" s="121" t="s">
        <v>19</v>
      </c>
      <c r="J35" s="121" t="s">
        <v>19</v>
      </c>
      <c r="K35" s="256" t="s">
        <v>19</v>
      </c>
    </row>
    <row r="36" spans="1:11" ht="30" customHeight="1" thickTop="1" thickBot="1" x14ac:dyDescent="0.3">
      <c r="A36" s="339">
        <v>21050</v>
      </c>
      <c r="B36" s="306" t="s">
        <v>68</v>
      </c>
      <c r="C36" s="162" t="s">
        <v>19</v>
      </c>
      <c r="D36" s="305">
        <v>45658</v>
      </c>
      <c r="E36" s="631"/>
      <c r="F36" s="121" t="s">
        <v>19</v>
      </c>
      <c r="G36" s="121" t="s">
        <v>19</v>
      </c>
      <c r="H36" s="121" t="s">
        <v>19</v>
      </c>
      <c r="I36" s="121" t="s">
        <v>19</v>
      </c>
      <c r="J36" s="121" t="s">
        <v>19</v>
      </c>
      <c r="K36" s="256" t="s">
        <v>19</v>
      </c>
    </row>
    <row r="37" spans="1:11" ht="30" customHeight="1" thickTop="1" thickBot="1" x14ac:dyDescent="0.3">
      <c r="A37" s="339">
        <v>21060</v>
      </c>
      <c r="B37" s="306" t="s">
        <v>69</v>
      </c>
      <c r="C37" s="162" t="s">
        <v>19</v>
      </c>
      <c r="D37" s="305">
        <v>45658</v>
      </c>
      <c r="E37" s="631"/>
      <c r="F37" s="121" t="s">
        <v>19</v>
      </c>
      <c r="G37" s="121" t="s">
        <v>19</v>
      </c>
      <c r="H37" s="121" t="s">
        <v>19</v>
      </c>
      <c r="I37" s="121" t="s">
        <v>19</v>
      </c>
      <c r="J37" s="121" t="s">
        <v>19</v>
      </c>
      <c r="K37" s="256" t="s">
        <v>19</v>
      </c>
    </row>
    <row r="38" spans="1:11" ht="30" customHeight="1" thickTop="1" thickBot="1" x14ac:dyDescent="0.3">
      <c r="A38" s="339">
        <v>21070</v>
      </c>
      <c r="B38" s="306" t="s">
        <v>70</v>
      </c>
      <c r="C38" s="162" t="s">
        <v>19</v>
      </c>
      <c r="D38" s="305">
        <v>45658</v>
      </c>
      <c r="E38" s="631"/>
      <c r="F38" s="121" t="s">
        <v>19</v>
      </c>
      <c r="G38" s="121" t="s">
        <v>19</v>
      </c>
      <c r="H38" s="121" t="s">
        <v>19</v>
      </c>
      <c r="I38" s="121" t="s">
        <v>19</v>
      </c>
      <c r="J38" s="121" t="s">
        <v>19</v>
      </c>
      <c r="K38" s="256" t="s">
        <v>19</v>
      </c>
    </row>
    <row r="39" spans="1:11" ht="30" customHeight="1" thickTop="1" thickBot="1" x14ac:dyDescent="0.3">
      <c r="A39" s="385">
        <v>21076</v>
      </c>
      <c r="B39" s="304" t="s">
        <v>71</v>
      </c>
      <c r="C39" s="162" t="s">
        <v>19</v>
      </c>
      <c r="D39" s="305">
        <v>45658</v>
      </c>
      <c r="E39" s="631"/>
      <c r="F39" s="121" t="s">
        <v>19</v>
      </c>
      <c r="G39" s="121" t="s">
        <v>19</v>
      </c>
      <c r="H39" s="121" t="s">
        <v>19</v>
      </c>
      <c r="I39" s="121" t="s">
        <v>19</v>
      </c>
      <c r="J39" s="121" t="s">
        <v>19</v>
      </c>
      <c r="K39" s="256" t="s">
        <v>19</v>
      </c>
    </row>
    <row r="40" spans="1:11" ht="30" customHeight="1" thickTop="1" thickBot="1" x14ac:dyDescent="0.3">
      <c r="A40" s="385">
        <v>21077</v>
      </c>
      <c r="B40" s="304" t="s">
        <v>72</v>
      </c>
      <c r="C40" s="162" t="s">
        <v>19</v>
      </c>
      <c r="D40" s="305">
        <v>45658</v>
      </c>
      <c r="E40" s="631"/>
      <c r="F40" s="121" t="s">
        <v>19</v>
      </c>
      <c r="G40" s="121" t="s">
        <v>19</v>
      </c>
      <c r="H40" s="121" t="s">
        <v>19</v>
      </c>
      <c r="I40" s="121" t="s">
        <v>19</v>
      </c>
      <c r="J40" s="121" t="s">
        <v>19</v>
      </c>
      <c r="K40" s="256" t="s">
        <v>19</v>
      </c>
    </row>
    <row r="41" spans="1:11" ht="30" customHeight="1" thickTop="1" thickBot="1" x14ac:dyDescent="0.3">
      <c r="A41" s="385">
        <v>21079</v>
      </c>
      <c r="B41" s="304" t="s">
        <v>73</v>
      </c>
      <c r="C41" s="162" t="s">
        <v>19</v>
      </c>
      <c r="D41" s="305">
        <v>45658</v>
      </c>
      <c r="E41" s="631"/>
      <c r="F41" s="121" t="s">
        <v>19</v>
      </c>
      <c r="G41" s="121" t="s">
        <v>19</v>
      </c>
      <c r="H41" s="121" t="s">
        <v>19</v>
      </c>
      <c r="I41" s="121" t="s">
        <v>19</v>
      </c>
      <c r="J41" s="121" t="s">
        <v>19</v>
      </c>
      <c r="K41" s="256" t="s">
        <v>19</v>
      </c>
    </row>
    <row r="42" spans="1:11" ht="30" customHeight="1" thickTop="1" thickBot="1" x14ac:dyDescent="0.3">
      <c r="A42" s="385">
        <v>21080</v>
      </c>
      <c r="B42" s="304" t="s">
        <v>74</v>
      </c>
      <c r="C42" s="162" t="s">
        <v>19</v>
      </c>
      <c r="D42" s="305">
        <v>45658</v>
      </c>
      <c r="E42" s="631"/>
      <c r="F42" s="121" t="s">
        <v>19</v>
      </c>
      <c r="G42" s="121" t="s">
        <v>19</v>
      </c>
      <c r="H42" s="121" t="s">
        <v>19</v>
      </c>
      <c r="I42" s="121" t="s">
        <v>19</v>
      </c>
      <c r="J42" s="121" t="s">
        <v>19</v>
      </c>
      <c r="K42" s="256" t="s">
        <v>19</v>
      </c>
    </row>
    <row r="43" spans="1:11" ht="30" customHeight="1" thickTop="1" thickBot="1" x14ac:dyDescent="0.3">
      <c r="A43" s="385">
        <v>21081</v>
      </c>
      <c r="B43" s="304" t="s">
        <v>75</v>
      </c>
      <c r="C43" s="162" t="s">
        <v>19</v>
      </c>
      <c r="D43" s="305">
        <v>45658</v>
      </c>
      <c r="E43" s="631"/>
      <c r="F43" s="121" t="s">
        <v>19</v>
      </c>
      <c r="G43" s="121" t="s">
        <v>19</v>
      </c>
      <c r="H43" s="121" t="s">
        <v>19</v>
      </c>
      <c r="I43" s="121" t="s">
        <v>19</v>
      </c>
      <c r="J43" s="121" t="s">
        <v>19</v>
      </c>
      <c r="K43" s="256" t="s">
        <v>19</v>
      </c>
    </row>
    <row r="44" spans="1:11" ht="30" customHeight="1" thickTop="1" thickBot="1" x14ac:dyDescent="0.3">
      <c r="A44" s="385">
        <v>21082</v>
      </c>
      <c r="B44" s="304" t="s">
        <v>76</v>
      </c>
      <c r="C44" s="162" t="s">
        <v>19</v>
      </c>
      <c r="D44" s="305">
        <v>45658</v>
      </c>
      <c r="E44" s="631"/>
      <c r="F44" s="121" t="s">
        <v>19</v>
      </c>
      <c r="G44" s="121" t="s">
        <v>19</v>
      </c>
      <c r="H44" s="121" t="s">
        <v>19</v>
      </c>
      <c r="I44" s="121" t="s">
        <v>19</v>
      </c>
      <c r="J44" s="121" t="s">
        <v>19</v>
      </c>
      <c r="K44" s="256" t="s">
        <v>19</v>
      </c>
    </row>
    <row r="45" spans="1:11" ht="30" customHeight="1" thickTop="1" thickBot="1" x14ac:dyDescent="0.3">
      <c r="A45" s="385">
        <v>21083</v>
      </c>
      <c r="B45" s="304" t="s">
        <v>77</v>
      </c>
      <c r="C45" s="162" t="s">
        <v>19</v>
      </c>
      <c r="D45" s="305">
        <v>45658</v>
      </c>
      <c r="E45" s="631"/>
      <c r="F45" s="121" t="s">
        <v>19</v>
      </c>
      <c r="G45" s="121" t="s">
        <v>19</v>
      </c>
      <c r="H45" s="121" t="s">
        <v>19</v>
      </c>
      <c r="I45" s="121" t="s">
        <v>19</v>
      </c>
      <c r="J45" s="121" t="s">
        <v>19</v>
      </c>
      <c r="K45" s="256" t="s">
        <v>19</v>
      </c>
    </row>
    <row r="46" spans="1:11" ht="30" customHeight="1" thickTop="1" thickBot="1" x14ac:dyDescent="0.3">
      <c r="A46" s="385">
        <v>21084</v>
      </c>
      <c r="B46" s="304" t="s">
        <v>78</v>
      </c>
      <c r="C46" s="162" t="s">
        <v>19</v>
      </c>
      <c r="D46" s="305">
        <v>45658</v>
      </c>
      <c r="E46" s="631"/>
      <c r="F46" s="121" t="s">
        <v>19</v>
      </c>
      <c r="G46" s="121" t="s">
        <v>19</v>
      </c>
      <c r="H46" s="121" t="s">
        <v>19</v>
      </c>
      <c r="I46" s="121" t="s">
        <v>19</v>
      </c>
      <c r="J46" s="121" t="s">
        <v>19</v>
      </c>
      <c r="K46" s="256" t="s">
        <v>19</v>
      </c>
    </row>
    <row r="47" spans="1:11" ht="30" customHeight="1" thickTop="1" thickBot="1" x14ac:dyDescent="0.3">
      <c r="A47" s="385">
        <v>21085</v>
      </c>
      <c r="B47" s="304" t="s">
        <v>79</v>
      </c>
      <c r="C47" s="162" t="s">
        <v>19</v>
      </c>
      <c r="D47" s="305">
        <v>45658</v>
      </c>
      <c r="E47" s="631"/>
      <c r="F47" s="121" t="s">
        <v>19</v>
      </c>
      <c r="G47" s="121" t="s">
        <v>19</v>
      </c>
      <c r="H47" s="121" t="s">
        <v>19</v>
      </c>
      <c r="I47" s="121" t="s">
        <v>19</v>
      </c>
      <c r="J47" s="121" t="s">
        <v>19</v>
      </c>
      <c r="K47" s="256" t="s">
        <v>19</v>
      </c>
    </row>
    <row r="48" spans="1:11" ht="30" customHeight="1" thickTop="1" thickBot="1" x14ac:dyDescent="0.3">
      <c r="A48" s="385">
        <v>21086</v>
      </c>
      <c r="B48" s="304" t="s">
        <v>80</v>
      </c>
      <c r="C48" s="162" t="s">
        <v>19</v>
      </c>
      <c r="D48" s="305">
        <v>45658</v>
      </c>
      <c r="E48" s="631"/>
      <c r="F48" s="121" t="s">
        <v>19</v>
      </c>
      <c r="G48" s="121" t="s">
        <v>19</v>
      </c>
      <c r="H48" s="121" t="s">
        <v>19</v>
      </c>
      <c r="I48" s="121" t="s">
        <v>19</v>
      </c>
      <c r="J48" s="121" t="s">
        <v>19</v>
      </c>
      <c r="K48" s="256" t="s">
        <v>19</v>
      </c>
    </row>
    <row r="49" spans="1:11" ht="30" customHeight="1" thickTop="1" thickBot="1" x14ac:dyDescent="0.3">
      <c r="A49" s="385">
        <v>21087</v>
      </c>
      <c r="B49" s="304" t="s">
        <v>81</v>
      </c>
      <c r="C49" s="162" t="s">
        <v>19</v>
      </c>
      <c r="D49" s="305">
        <v>45658</v>
      </c>
      <c r="E49" s="631"/>
      <c r="F49" s="121" t="s">
        <v>19</v>
      </c>
      <c r="G49" s="121" t="s">
        <v>19</v>
      </c>
      <c r="H49" s="121" t="s">
        <v>19</v>
      </c>
      <c r="I49" s="121" t="s">
        <v>19</v>
      </c>
      <c r="J49" s="121" t="s">
        <v>19</v>
      </c>
      <c r="K49" s="256" t="s">
        <v>19</v>
      </c>
    </row>
    <row r="50" spans="1:11" ht="30" customHeight="1" thickTop="1" thickBot="1" x14ac:dyDescent="0.3">
      <c r="A50" s="385">
        <v>21088</v>
      </c>
      <c r="B50" s="304" t="s">
        <v>82</v>
      </c>
      <c r="C50" s="162" t="s">
        <v>19</v>
      </c>
      <c r="D50" s="305">
        <v>45658</v>
      </c>
      <c r="E50" s="631"/>
      <c r="F50" s="121" t="s">
        <v>19</v>
      </c>
      <c r="G50" s="121" t="s">
        <v>19</v>
      </c>
      <c r="H50" s="121" t="s">
        <v>19</v>
      </c>
      <c r="I50" s="121" t="s">
        <v>19</v>
      </c>
      <c r="J50" s="121" t="s">
        <v>19</v>
      </c>
      <c r="K50" s="256" t="s">
        <v>19</v>
      </c>
    </row>
    <row r="51" spans="1:11" ht="30" customHeight="1" thickTop="1" thickBot="1" x14ac:dyDescent="0.3">
      <c r="A51" s="385">
        <v>21089</v>
      </c>
      <c r="B51" s="304" t="s">
        <v>83</v>
      </c>
      <c r="C51" s="162" t="s">
        <v>19</v>
      </c>
      <c r="D51" s="305">
        <v>45658</v>
      </c>
      <c r="E51" s="631"/>
      <c r="F51" s="121" t="s">
        <v>19</v>
      </c>
      <c r="G51" s="121" t="s">
        <v>19</v>
      </c>
      <c r="H51" s="121" t="s">
        <v>19</v>
      </c>
      <c r="I51" s="121" t="s">
        <v>19</v>
      </c>
      <c r="J51" s="121" t="s">
        <v>19</v>
      </c>
      <c r="K51" s="256" t="s">
        <v>19</v>
      </c>
    </row>
    <row r="52" spans="1:11" ht="30" customHeight="1" thickTop="1" thickBot="1" x14ac:dyDescent="0.3">
      <c r="A52" s="385">
        <v>21299</v>
      </c>
      <c r="B52" s="304" t="s">
        <v>84</v>
      </c>
      <c r="C52" s="162" t="s">
        <v>19</v>
      </c>
      <c r="D52" s="305">
        <v>45658</v>
      </c>
      <c r="E52" s="631"/>
      <c r="F52" s="121" t="s">
        <v>19</v>
      </c>
      <c r="G52" s="121" t="s">
        <v>19</v>
      </c>
      <c r="H52" s="121" t="s">
        <v>19</v>
      </c>
      <c r="I52" s="121" t="s">
        <v>19</v>
      </c>
      <c r="J52" s="121" t="s">
        <v>19</v>
      </c>
      <c r="K52" s="256" t="s">
        <v>19</v>
      </c>
    </row>
    <row r="53" spans="1:11" ht="30" customHeight="1" thickTop="1" thickBot="1" x14ac:dyDescent="0.3">
      <c r="A53" s="339">
        <v>21100</v>
      </c>
      <c r="B53" s="306" t="s">
        <v>85</v>
      </c>
      <c r="C53" s="162" t="s">
        <v>19</v>
      </c>
      <c r="D53" s="305">
        <v>45658</v>
      </c>
      <c r="E53" s="631"/>
      <c r="F53" s="121" t="s">
        <v>19</v>
      </c>
      <c r="G53" s="121" t="s">
        <v>19</v>
      </c>
      <c r="H53" s="121" t="s">
        <v>19</v>
      </c>
      <c r="I53" s="121" t="s">
        <v>19</v>
      </c>
      <c r="J53" s="121" t="s">
        <v>19</v>
      </c>
      <c r="K53" s="256" t="s">
        <v>19</v>
      </c>
    </row>
    <row r="54" spans="1:11" ht="30" customHeight="1" thickTop="1" thickBot="1" x14ac:dyDescent="0.3">
      <c r="A54" s="339">
        <v>21110</v>
      </c>
      <c r="B54" s="306" t="s">
        <v>86</v>
      </c>
      <c r="C54" s="162" t="s">
        <v>19</v>
      </c>
      <c r="D54" s="305">
        <v>45658</v>
      </c>
      <c r="E54" s="631"/>
      <c r="F54" s="121" t="s">
        <v>19</v>
      </c>
      <c r="G54" s="121" t="s">
        <v>19</v>
      </c>
      <c r="H54" s="121" t="s">
        <v>19</v>
      </c>
      <c r="I54" s="121" t="s">
        <v>19</v>
      </c>
      <c r="J54" s="121" t="s">
        <v>19</v>
      </c>
      <c r="K54" s="256" t="s">
        <v>19</v>
      </c>
    </row>
    <row r="55" spans="1:11" ht="30" customHeight="1" thickTop="1" thickBot="1" x14ac:dyDescent="0.3">
      <c r="A55" s="339">
        <v>21116</v>
      </c>
      <c r="B55" s="306" t="s">
        <v>87</v>
      </c>
      <c r="C55" s="162" t="s">
        <v>19</v>
      </c>
      <c r="D55" s="305">
        <v>45658</v>
      </c>
      <c r="E55" s="631"/>
      <c r="F55" s="121" t="s">
        <v>19</v>
      </c>
      <c r="G55" s="121" t="s">
        <v>19</v>
      </c>
      <c r="H55" s="121" t="s">
        <v>19</v>
      </c>
      <c r="I55" s="121" t="s">
        <v>19</v>
      </c>
      <c r="J55" s="121" t="s">
        <v>19</v>
      </c>
      <c r="K55" s="256" t="s">
        <v>19</v>
      </c>
    </row>
    <row r="56" spans="1:11" ht="30" customHeight="1" thickTop="1" thickBot="1" x14ac:dyDescent="0.3">
      <c r="A56" s="339">
        <v>21141</v>
      </c>
      <c r="B56" s="306" t="s">
        <v>88</v>
      </c>
      <c r="C56" s="162" t="s">
        <v>19</v>
      </c>
      <c r="D56" s="305">
        <v>45658</v>
      </c>
      <c r="E56" s="631"/>
      <c r="F56" s="121" t="s">
        <v>19</v>
      </c>
      <c r="G56" s="121" t="s">
        <v>19</v>
      </c>
      <c r="H56" s="121" t="s">
        <v>19</v>
      </c>
      <c r="I56" s="121" t="s">
        <v>19</v>
      </c>
      <c r="J56" s="121" t="s">
        <v>19</v>
      </c>
      <c r="K56" s="256" t="s">
        <v>19</v>
      </c>
    </row>
    <row r="57" spans="1:11" ht="30" customHeight="1" thickTop="1" thickBot="1" x14ac:dyDescent="0.3">
      <c r="A57" s="339">
        <v>21142</v>
      </c>
      <c r="B57" s="306" t="s">
        <v>89</v>
      </c>
      <c r="C57" s="162" t="s">
        <v>19</v>
      </c>
      <c r="D57" s="305">
        <v>45658</v>
      </c>
      <c r="E57" s="631"/>
      <c r="F57" s="121" t="s">
        <v>19</v>
      </c>
      <c r="G57" s="121" t="s">
        <v>19</v>
      </c>
      <c r="H57" s="121" t="s">
        <v>19</v>
      </c>
      <c r="I57" s="121" t="s">
        <v>19</v>
      </c>
      <c r="J57" s="121" t="s">
        <v>19</v>
      </c>
      <c r="K57" s="256" t="s">
        <v>19</v>
      </c>
    </row>
    <row r="58" spans="1:11" ht="30" customHeight="1" thickTop="1" thickBot="1" x14ac:dyDescent="0.3">
      <c r="A58" s="339">
        <v>21143</v>
      </c>
      <c r="B58" s="306" t="s">
        <v>90</v>
      </c>
      <c r="C58" s="162" t="s">
        <v>19</v>
      </c>
      <c r="D58" s="305">
        <v>45658</v>
      </c>
      <c r="E58" s="631"/>
      <c r="F58" s="121" t="s">
        <v>19</v>
      </c>
      <c r="G58" s="121" t="s">
        <v>19</v>
      </c>
      <c r="H58" s="121" t="s">
        <v>19</v>
      </c>
      <c r="I58" s="121" t="s">
        <v>19</v>
      </c>
      <c r="J58" s="121" t="s">
        <v>19</v>
      </c>
      <c r="K58" s="256" t="s">
        <v>19</v>
      </c>
    </row>
    <row r="59" spans="1:11" ht="30" customHeight="1" thickTop="1" thickBot="1" x14ac:dyDescent="0.3">
      <c r="A59" s="339">
        <v>21145</v>
      </c>
      <c r="B59" s="306" t="s">
        <v>91</v>
      </c>
      <c r="C59" s="162" t="s">
        <v>19</v>
      </c>
      <c r="D59" s="305">
        <v>45658</v>
      </c>
      <c r="E59" s="631"/>
      <c r="F59" s="121" t="s">
        <v>19</v>
      </c>
      <c r="G59" s="121" t="s">
        <v>19</v>
      </c>
      <c r="H59" s="121" t="s">
        <v>19</v>
      </c>
      <c r="I59" s="121" t="s">
        <v>19</v>
      </c>
      <c r="J59" s="121" t="s">
        <v>19</v>
      </c>
      <c r="K59" s="256" t="s">
        <v>19</v>
      </c>
    </row>
    <row r="60" spans="1:11" ht="30" customHeight="1" thickTop="1" thickBot="1" x14ac:dyDescent="0.3">
      <c r="A60" s="339">
        <v>21146</v>
      </c>
      <c r="B60" s="306" t="s">
        <v>92</v>
      </c>
      <c r="C60" s="162" t="s">
        <v>19</v>
      </c>
      <c r="D60" s="305">
        <v>45658</v>
      </c>
      <c r="E60" s="631"/>
      <c r="F60" s="121" t="s">
        <v>19</v>
      </c>
      <c r="G60" s="121" t="s">
        <v>19</v>
      </c>
      <c r="H60" s="121" t="s">
        <v>19</v>
      </c>
      <c r="I60" s="121" t="s">
        <v>19</v>
      </c>
      <c r="J60" s="121" t="s">
        <v>19</v>
      </c>
      <c r="K60" s="256" t="s">
        <v>19</v>
      </c>
    </row>
    <row r="61" spans="1:11" ht="39.950000000000003" customHeight="1" thickTop="1" thickBot="1" x14ac:dyDescent="0.3">
      <c r="A61" s="339">
        <v>21147</v>
      </c>
      <c r="B61" s="306" t="s">
        <v>93</v>
      </c>
      <c r="C61" s="162" t="s">
        <v>19</v>
      </c>
      <c r="D61" s="305">
        <v>45658</v>
      </c>
      <c r="E61" s="631"/>
      <c r="F61" s="121" t="s">
        <v>19</v>
      </c>
      <c r="G61" s="121" t="s">
        <v>19</v>
      </c>
      <c r="H61" s="121" t="s">
        <v>19</v>
      </c>
      <c r="I61" s="121" t="s">
        <v>19</v>
      </c>
      <c r="J61" s="121" t="s">
        <v>19</v>
      </c>
      <c r="K61" s="256" t="s">
        <v>19</v>
      </c>
    </row>
    <row r="62" spans="1:11" ht="30" customHeight="1" thickTop="1" thickBot="1" x14ac:dyDescent="0.3">
      <c r="A62" s="339">
        <v>21150</v>
      </c>
      <c r="B62" s="306" t="s">
        <v>94</v>
      </c>
      <c r="C62" s="162" t="s">
        <v>19</v>
      </c>
      <c r="D62" s="305">
        <v>45658</v>
      </c>
      <c r="E62" s="631"/>
      <c r="F62" s="121" t="s">
        <v>19</v>
      </c>
      <c r="G62" s="121" t="s">
        <v>19</v>
      </c>
      <c r="H62" s="121" t="s">
        <v>19</v>
      </c>
      <c r="I62" s="121" t="s">
        <v>19</v>
      </c>
      <c r="J62" s="121" t="s">
        <v>19</v>
      </c>
      <c r="K62" s="256" t="s">
        <v>19</v>
      </c>
    </row>
    <row r="63" spans="1:11" ht="30" customHeight="1" thickTop="1" thickBot="1" x14ac:dyDescent="0.3">
      <c r="A63" s="339">
        <v>21151</v>
      </c>
      <c r="B63" s="306" t="s">
        <v>95</v>
      </c>
      <c r="C63" s="162" t="s">
        <v>19</v>
      </c>
      <c r="D63" s="305">
        <v>45658</v>
      </c>
      <c r="E63" s="631"/>
      <c r="F63" s="121" t="s">
        <v>19</v>
      </c>
      <c r="G63" s="121" t="s">
        <v>19</v>
      </c>
      <c r="H63" s="121" t="s">
        <v>19</v>
      </c>
      <c r="I63" s="121" t="s">
        <v>19</v>
      </c>
      <c r="J63" s="121" t="s">
        <v>19</v>
      </c>
      <c r="K63" s="256" t="s">
        <v>19</v>
      </c>
    </row>
    <row r="64" spans="1:11" ht="30" customHeight="1" thickTop="1" thickBot="1" x14ac:dyDescent="0.3">
      <c r="A64" s="339">
        <v>21154</v>
      </c>
      <c r="B64" s="306" t="s">
        <v>96</v>
      </c>
      <c r="C64" s="162" t="s">
        <v>19</v>
      </c>
      <c r="D64" s="305">
        <v>45658</v>
      </c>
      <c r="E64" s="631"/>
      <c r="F64" s="121" t="s">
        <v>19</v>
      </c>
      <c r="G64" s="121" t="s">
        <v>19</v>
      </c>
      <c r="H64" s="121" t="s">
        <v>19</v>
      </c>
      <c r="I64" s="121" t="s">
        <v>19</v>
      </c>
      <c r="J64" s="121" t="s">
        <v>19</v>
      </c>
      <c r="K64" s="256" t="s">
        <v>19</v>
      </c>
    </row>
    <row r="65" spans="1:11" ht="30" customHeight="1" thickTop="1" thickBot="1" x14ac:dyDescent="0.3">
      <c r="A65" s="339">
        <v>21155</v>
      </c>
      <c r="B65" s="306" t="s">
        <v>97</v>
      </c>
      <c r="C65" s="162" t="s">
        <v>19</v>
      </c>
      <c r="D65" s="305">
        <v>45658</v>
      </c>
      <c r="E65" s="631"/>
      <c r="F65" s="121" t="s">
        <v>19</v>
      </c>
      <c r="G65" s="121" t="s">
        <v>19</v>
      </c>
      <c r="H65" s="121" t="s">
        <v>19</v>
      </c>
      <c r="I65" s="121" t="s">
        <v>19</v>
      </c>
      <c r="J65" s="121" t="s">
        <v>19</v>
      </c>
      <c r="K65" s="256" t="s">
        <v>19</v>
      </c>
    </row>
    <row r="66" spans="1:11" ht="30" customHeight="1" thickTop="1" thickBot="1" x14ac:dyDescent="0.3">
      <c r="A66" s="339">
        <v>21160</v>
      </c>
      <c r="B66" s="306" t="s">
        <v>98</v>
      </c>
      <c r="C66" s="162" t="s">
        <v>19</v>
      </c>
      <c r="D66" s="305">
        <v>45658</v>
      </c>
      <c r="E66" s="631"/>
      <c r="F66" s="121" t="s">
        <v>19</v>
      </c>
      <c r="G66" s="121" t="s">
        <v>19</v>
      </c>
      <c r="H66" s="121" t="s">
        <v>19</v>
      </c>
      <c r="I66" s="121" t="s">
        <v>19</v>
      </c>
      <c r="J66" s="121" t="s">
        <v>19</v>
      </c>
      <c r="K66" s="256" t="s">
        <v>19</v>
      </c>
    </row>
    <row r="67" spans="1:11" ht="30" customHeight="1" thickTop="1" thickBot="1" x14ac:dyDescent="0.3">
      <c r="A67" s="339">
        <v>21193</v>
      </c>
      <c r="B67" s="306" t="s">
        <v>99</v>
      </c>
      <c r="C67" s="162" t="s">
        <v>19</v>
      </c>
      <c r="D67" s="305">
        <v>45658</v>
      </c>
      <c r="E67" s="631"/>
      <c r="F67" s="121" t="s">
        <v>19</v>
      </c>
      <c r="G67" s="121" t="s">
        <v>19</v>
      </c>
      <c r="H67" s="121" t="s">
        <v>19</v>
      </c>
      <c r="I67" s="121" t="s">
        <v>19</v>
      </c>
      <c r="J67" s="121" t="s">
        <v>19</v>
      </c>
      <c r="K67" s="256" t="s">
        <v>19</v>
      </c>
    </row>
    <row r="68" spans="1:11" ht="30" customHeight="1" thickTop="1" thickBot="1" x14ac:dyDescent="0.3">
      <c r="A68" s="339">
        <v>21194</v>
      </c>
      <c r="B68" s="306" t="s">
        <v>100</v>
      </c>
      <c r="C68" s="162" t="s">
        <v>19</v>
      </c>
      <c r="D68" s="305">
        <v>45658</v>
      </c>
      <c r="E68" s="631"/>
      <c r="F68" s="121" t="s">
        <v>19</v>
      </c>
      <c r="G68" s="121" t="s">
        <v>19</v>
      </c>
      <c r="H68" s="121" t="s">
        <v>19</v>
      </c>
      <c r="I68" s="121" t="s">
        <v>19</v>
      </c>
      <c r="J68" s="121" t="s">
        <v>19</v>
      </c>
      <c r="K68" s="256" t="s">
        <v>19</v>
      </c>
    </row>
    <row r="69" spans="1:11" ht="30" customHeight="1" thickTop="1" thickBot="1" x14ac:dyDescent="0.3">
      <c r="A69" s="339">
        <v>21195</v>
      </c>
      <c r="B69" s="306" t="s">
        <v>101</v>
      </c>
      <c r="C69" s="162" t="s">
        <v>19</v>
      </c>
      <c r="D69" s="305">
        <v>45658</v>
      </c>
      <c r="E69" s="631"/>
      <c r="F69" s="121" t="s">
        <v>19</v>
      </c>
      <c r="G69" s="121" t="s">
        <v>19</v>
      </c>
      <c r="H69" s="121" t="s">
        <v>19</v>
      </c>
      <c r="I69" s="121" t="s">
        <v>19</v>
      </c>
      <c r="J69" s="121" t="s">
        <v>19</v>
      </c>
      <c r="K69" s="256" t="s">
        <v>19</v>
      </c>
    </row>
    <row r="70" spans="1:11" ht="30" customHeight="1" thickTop="1" thickBot="1" x14ac:dyDescent="0.3">
      <c r="A70" s="339">
        <v>21196</v>
      </c>
      <c r="B70" s="306" t="s">
        <v>102</v>
      </c>
      <c r="C70" s="162" t="s">
        <v>19</v>
      </c>
      <c r="D70" s="305">
        <v>45658</v>
      </c>
      <c r="E70" s="631"/>
      <c r="F70" s="121" t="s">
        <v>19</v>
      </c>
      <c r="G70" s="121" t="s">
        <v>19</v>
      </c>
      <c r="H70" s="121" t="s">
        <v>19</v>
      </c>
      <c r="I70" s="121" t="s">
        <v>19</v>
      </c>
      <c r="J70" s="121" t="s">
        <v>19</v>
      </c>
      <c r="K70" s="256" t="s">
        <v>19</v>
      </c>
    </row>
    <row r="71" spans="1:11" ht="30" customHeight="1" thickTop="1" thickBot="1" x14ac:dyDescent="0.3">
      <c r="A71" s="339">
        <v>21198</v>
      </c>
      <c r="B71" s="306" t="s">
        <v>103</v>
      </c>
      <c r="C71" s="162" t="s">
        <v>19</v>
      </c>
      <c r="D71" s="305">
        <v>45658</v>
      </c>
      <c r="E71" s="631"/>
      <c r="F71" s="121" t="s">
        <v>19</v>
      </c>
      <c r="G71" s="121" t="s">
        <v>19</v>
      </c>
      <c r="H71" s="121" t="s">
        <v>19</v>
      </c>
      <c r="I71" s="121" t="s">
        <v>19</v>
      </c>
      <c r="J71" s="121" t="s">
        <v>19</v>
      </c>
      <c r="K71" s="256" t="s">
        <v>19</v>
      </c>
    </row>
    <row r="72" spans="1:11" ht="30" customHeight="1" thickTop="1" thickBot="1" x14ac:dyDescent="0.3">
      <c r="A72" s="339">
        <v>21199</v>
      </c>
      <c r="B72" s="306" t="s">
        <v>104</v>
      </c>
      <c r="C72" s="162" t="s">
        <v>19</v>
      </c>
      <c r="D72" s="305">
        <v>45658</v>
      </c>
      <c r="E72" s="631"/>
      <c r="F72" s="121" t="s">
        <v>19</v>
      </c>
      <c r="G72" s="121" t="s">
        <v>19</v>
      </c>
      <c r="H72" s="121" t="s">
        <v>19</v>
      </c>
      <c r="I72" s="121" t="s">
        <v>19</v>
      </c>
      <c r="J72" s="121" t="s">
        <v>19</v>
      </c>
      <c r="K72" s="256" t="s">
        <v>19</v>
      </c>
    </row>
    <row r="73" spans="1:11" ht="30" customHeight="1" thickTop="1" thickBot="1" x14ac:dyDescent="0.3">
      <c r="A73" s="339">
        <v>21206</v>
      </c>
      <c r="B73" s="306" t="s">
        <v>105</v>
      </c>
      <c r="C73" s="162" t="s">
        <v>19</v>
      </c>
      <c r="D73" s="305">
        <v>45658</v>
      </c>
      <c r="E73" s="631"/>
      <c r="F73" s="121" t="s">
        <v>19</v>
      </c>
      <c r="G73" s="121" t="s">
        <v>19</v>
      </c>
      <c r="H73" s="121" t="s">
        <v>19</v>
      </c>
      <c r="I73" s="121" t="s">
        <v>19</v>
      </c>
      <c r="J73" s="121" t="s">
        <v>19</v>
      </c>
      <c r="K73" s="256" t="s">
        <v>19</v>
      </c>
    </row>
    <row r="74" spans="1:11" ht="30" customHeight="1" thickTop="1" thickBot="1" x14ac:dyDescent="0.3">
      <c r="A74" s="339">
        <v>21210</v>
      </c>
      <c r="B74" s="306" t="s">
        <v>106</v>
      </c>
      <c r="C74" s="162" t="s">
        <v>19</v>
      </c>
      <c r="D74" s="305">
        <v>45658</v>
      </c>
      <c r="E74" s="631"/>
      <c r="F74" s="121" t="s">
        <v>19</v>
      </c>
      <c r="G74" s="121" t="s">
        <v>19</v>
      </c>
      <c r="H74" s="121" t="s">
        <v>19</v>
      </c>
      <c r="I74" s="121" t="s">
        <v>19</v>
      </c>
      <c r="J74" s="121" t="s">
        <v>19</v>
      </c>
      <c r="K74" s="256" t="s">
        <v>19</v>
      </c>
    </row>
    <row r="75" spans="1:11" ht="30" customHeight="1" thickTop="1" thickBot="1" x14ac:dyDescent="0.3">
      <c r="A75" s="339">
        <v>21215</v>
      </c>
      <c r="B75" s="306" t="s">
        <v>107</v>
      </c>
      <c r="C75" s="162" t="s">
        <v>19</v>
      </c>
      <c r="D75" s="305">
        <v>45658</v>
      </c>
      <c r="E75" s="631"/>
      <c r="F75" s="121" t="s">
        <v>19</v>
      </c>
      <c r="G75" s="121" t="s">
        <v>19</v>
      </c>
      <c r="H75" s="121" t="s">
        <v>19</v>
      </c>
      <c r="I75" s="121" t="s">
        <v>19</v>
      </c>
      <c r="J75" s="121" t="s">
        <v>19</v>
      </c>
      <c r="K75" s="256" t="s">
        <v>19</v>
      </c>
    </row>
    <row r="76" spans="1:11" ht="30" customHeight="1" thickTop="1" thickBot="1" x14ac:dyDescent="0.3">
      <c r="A76" s="339">
        <v>21240</v>
      </c>
      <c r="B76" s="306" t="s">
        <v>108</v>
      </c>
      <c r="C76" s="162" t="s">
        <v>19</v>
      </c>
      <c r="D76" s="305">
        <v>45658</v>
      </c>
      <c r="E76" s="631"/>
      <c r="F76" s="121" t="s">
        <v>19</v>
      </c>
      <c r="G76" s="121" t="s">
        <v>19</v>
      </c>
      <c r="H76" s="121" t="s">
        <v>19</v>
      </c>
      <c r="I76" s="121" t="s">
        <v>19</v>
      </c>
      <c r="J76" s="121" t="s">
        <v>19</v>
      </c>
      <c r="K76" s="256" t="s">
        <v>19</v>
      </c>
    </row>
    <row r="77" spans="1:11" ht="30" customHeight="1" thickTop="1" thickBot="1" x14ac:dyDescent="0.3">
      <c r="A77" s="339">
        <v>21242</v>
      </c>
      <c r="B77" s="306" t="s">
        <v>109</v>
      </c>
      <c r="C77" s="162" t="s">
        <v>19</v>
      </c>
      <c r="D77" s="305">
        <v>45658</v>
      </c>
      <c r="E77" s="631"/>
      <c r="F77" s="121" t="s">
        <v>19</v>
      </c>
      <c r="G77" s="121" t="s">
        <v>19</v>
      </c>
      <c r="H77" s="121" t="s">
        <v>19</v>
      </c>
      <c r="I77" s="121" t="s">
        <v>19</v>
      </c>
      <c r="J77" s="121" t="s">
        <v>19</v>
      </c>
      <c r="K77" s="256" t="s">
        <v>19</v>
      </c>
    </row>
    <row r="78" spans="1:11" ht="30" customHeight="1" thickTop="1" thickBot="1" x14ac:dyDescent="0.3">
      <c r="A78" s="339">
        <v>21243</v>
      </c>
      <c r="B78" s="306" t="s">
        <v>110</v>
      </c>
      <c r="C78" s="162" t="s">
        <v>19</v>
      </c>
      <c r="D78" s="305">
        <v>45658</v>
      </c>
      <c r="E78" s="631"/>
      <c r="F78" s="121" t="s">
        <v>19</v>
      </c>
      <c r="G78" s="121" t="s">
        <v>19</v>
      </c>
      <c r="H78" s="121" t="s">
        <v>19</v>
      </c>
      <c r="I78" s="121" t="s">
        <v>19</v>
      </c>
      <c r="J78" s="121" t="s">
        <v>19</v>
      </c>
      <c r="K78" s="256" t="s">
        <v>19</v>
      </c>
    </row>
    <row r="79" spans="1:11" ht="30" customHeight="1" thickTop="1" thickBot="1" x14ac:dyDescent="0.3">
      <c r="A79" s="339">
        <v>21244</v>
      </c>
      <c r="B79" s="306" t="s">
        <v>111</v>
      </c>
      <c r="C79" s="162" t="s">
        <v>19</v>
      </c>
      <c r="D79" s="305">
        <v>45658</v>
      </c>
      <c r="E79" s="631"/>
      <c r="F79" s="121" t="s">
        <v>19</v>
      </c>
      <c r="G79" s="121" t="s">
        <v>19</v>
      </c>
      <c r="H79" s="121" t="s">
        <v>19</v>
      </c>
      <c r="I79" s="121" t="s">
        <v>19</v>
      </c>
      <c r="J79" s="121" t="s">
        <v>19</v>
      </c>
      <c r="K79" s="256" t="s">
        <v>19</v>
      </c>
    </row>
    <row r="80" spans="1:11" ht="30" customHeight="1" thickTop="1" thickBot="1" x14ac:dyDescent="0.3">
      <c r="A80" s="339">
        <v>21245</v>
      </c>
      <c r="B80" s="306" t="s">
        <v>112</v>
      </c>
      <c r="C80" s="162" t="s">
        <v>19</v>
      </c>
      <c r="D80" s="305">
        <v>45658</v>
      </c>
      <c r="E80" s="631"/>
      <c r="F80" s="121" t="s">
        <v>19</v>
      </c>
      <c r="G80" s="121" t="s">
        <v>19</v>
      </c>
      <c r="H80" s="121" t="s">
        <v>19</v>
      </c>
      <c r="I80" s="121" t="s">
        <v>19</v>
      </c>
      <c r="J80" s="121" t="s">
        <v>19</v>
      </c>
      <c r="K80" s="256" t="s">
        <v>19</v>
      </c>
    </row>
    <row r="81" spans="1:11" ht="30" customHeight="1" thickTop="1" thickBot="1" x14ac:dyDescent="0.3">
      <c r="A81" s="339">
        <v>21246</v>
      </c>
      <c r="B81" s="306" t="s">
        <v>113</v>
      </c>
      <c r="C81" s="162" t="s">
        <v>19</v>
      </c>
      <c r="D81" s="305">
        <v>45658</v>
      </c>
      <c r="E81" s="631"/>
      <c r="F81" s="121" t="s">
        <v>19</v>
      </c>
      <c r="G81" s="121" t="s">
        <v>19</v>
      </c>
      <c r="H81" s="121" t="s">
        <v>19</v>
      </c>
      <c r="I81" s="121" t="s">
        <v>19</v>
      </c>
      <c r="J81" s="121" t="s">
        <v>19</v>
      </c>
      <c r="K81" s="256" t="s">
        <v>19</v>
      </c>
    </row>
    <row r="82" spans="1:11" ht="30" customHeight="1" thickTop="1" thickBot="1" x14ac:dyDescent="0.3">
      <c r="A82" s="339">
        <v>21247</v>
      </c>
      <c r="B82" s="306" t="s">
        <v>114</v>
      </c>
      <c r="C82" s="162" t="s">
        <v>19</v>
      </c>
      <c r="D82" s="305">
        <v>45658</v>
      </c>
      <c r="E82" s="631"/>
      <c r="F82" s="121" t="s">
        <v>19</v>
      </c>
      <c r="G82" s="121" t="s">
        <v>19</v>
      </c>
      <c r="H82" s="121" t="s">
        <v>19</v>
      </c>
      <c r="I82" s="121" t="s">
        <v>19</v>
      </c>
      <c r="J82" s="121" t="s">
        <v>19</v>
      </c>
      <c r="K82" s="256" t="s">
        <v>19</v>
      </c>
    </row>
    <row r="83" spans="1:11" ht="30" customHeight="1" thickTop="1" thickBot="1" x14ac:dyDescent="0.3">
      <c r="A83" s="339">
        <v>21248</v>
      </c>
      <c r="B83" s="306" t="s">
        <v>115</v>
      </c>
      <c r="C83" s="162" t="s">
        <v>19</v>
      </c>
      <c r="D83" s="305">
        <v>45658</v>
      </c>
      <c r="E83" s="631"/>
      <c r="F83" s="121" t="s">
        <v>19</v>
      </c>
      <c r="G83" s="121" t="s">
        <v>19</v>
      </c>
      <c r="H83" s="121" t="s">
        <v>19</v>
      </c>
      <c r="I83" s="121" t="s">
        <v>19</v>
      </c>
      <c r="J83" s="121" t="s">
        <v>19</v>
      </c>
      <c r="K83" s="256" t="s">
        <v>19</v>
      </c>
    </row>
    <row r="84" spans="1:11" ht="30" customHeight="1" thickTop="1" thickBot="1" x14ac:dyDescent="0.3">
      <c r="A84" s="339">
        <v>21249</v>
      </c>
      <c r="B84" s="306" t="s">
        <v>113</v>
      </c>
      <c r="C84" s="162" t="s">
        <v>19</v>
      </c>
      <c r="D84" s="305">
        <v>45658</v>
      </c>
      <c r="E84" s="631"/>
      <c r="F84" s="121" t="s">
        <v>19</v>
      </c>
      <c r="G84" s="121" t="s">
        <v>19</v>
      </c>
      <c r="H84" s="121" t="s">
        <v>19</v>
      </c>
      <c r="I84" s="121" t="s">
        <v>19</v>
      </c>
      <c r="J84" s="121" t="s">
        <v>19</v>
      </c>
      <c r="K84" s="256" t="s">
        <v>19</v>
      </c>
    </row>
    <row r="85" spans="1:11" ht="30" customHeight="1" thickTop="1" thickBot="1" x14ac:dyDescent="0.3">
      <c r="A85" s="339">
        <v>21255</v>
      </c>
      <c r="B85" s="306" t="s">
        <v>116</v>
      </c>
      <c r="C85" s="162" t="s">
        <v>19</v>
      </c>
      <c r="D85" s="305">
        <v>45658</v>
      </c>
      <c r="E85" s="631"/>
      <c r="F85" s="121" t="s">
        <v>19</v>
      </c>
      <c r="G85" s="121" t="s">
        <v>19</v>
      </c>
      <c r="H85" s="121" t="s">
        <v>19</v>
      </c>
      <c r="I85" s="121" t="s">
        <v>19</v>
      </c>
      <c r="J85" s="121" t="s">
        <v>19</v>
      </c>
      <c r="K85" s="256" t="s">
        <v>19</v>
      </c>
    </row>
    <row r="86" spans="1:11" ht="29.1" customHeight="1" thickTop="1" thickBot="1" x14ac:dyDescent="0.3">
      <c r="A86" s="339">
        <v>21295</v>
      </c>
      <c r="B86" s="306" t="s">
        <v>117</v>
      </c>
      <c r="C86" s="162" t="s">
        <v>19</v>
      </c>
      <c r="D86" s="305">
        <v>45658</v>
      </c>
      <c r="E86" s="631"/>
      <c r="F86" s="121" t="s">
        <v>19</v>
      </c>
      <c r="G86" s="121" t="s">
        <v>19</v>
      </c>
      <c r="H86" s="121" t="s">
        <v>19</v>
      </c>
      <c r="I86" s="121" t="s">
        <v>19</v>
      </c>
      <c r="J86" s="121" t="s">
        <v>19</v>
      </c>
      <c r="K86" s="256" t="s">
        <v>19</v>
      </c>
    </row>
    <row r="87" spans="1:11" ht="30" customHeight="1" thickTop="1" thickBot="1" x14ac:dyDescent="0.3">
      <c r="A87" s="339">
        <v>21296</v>
      </c>
      <c r="B87" s="306" t="s">
        <v>118</v>
      </c>
      <c r="C87" s="162" t="s">
        <v>19</v>
      </c>
      <c r="D87" s="305">
        <v>45658</v>
      </c>
      <c r="E87" s="631"/>
      <c r="F87" s="121" t="s">
        <v>19</v>
      </c>
      <c r="G87" s="121" t="s">
        <v>19</v>
      </c>
      <c r="H87" s="121" t="s">
        <v>19</v>
      </c>
      <c r="I87" s="121" t="s">
        <v>19</v>
      </c>
      <c r="J87" s="121" t="s">
        <v>19</v>
      </c>
      <c r="K87" s="256" t="s">
        <v>19</v>
      </c>
    </row>
    <row r="88" spans="1:11" ht="30" customHeight="1" thickTop="1" thickBot="1" x14ac:dyDescent="0.3">
      <c r="A88" s="339">
        <v>21421</v>
      </c>
      <c r="B88" s="306" t="s">
        <v>119</v>
      </c>
      <c r="C88" s="162" t="s">
        <v>19</v>
      </c>
      <c r="D88" s="305">
        <v>45658</v>
      </c>
      <c r="E88" s="631"/>
      <c r="F88" s="121" t="s">
        <v>19</v>
      </c>
      <c r="G88" s="121" t="s">
        <v>19</v>
      </c>
      <c r="H88" s="121" t="s">
        <v>19</v>
      </c>
      <c r="I88" s="121" t="s">
        <v>19</v>
      </c>
      <c r="J88" s="121" t="s">
        <v>19</v>
      </c>
      <c r="K88" s="256" t="s">
        <v>19</v>
      </c>
    </row>
    <row r="89" spans="1:11" ht="30" customHeight="1" thickTop="1" thickBot="1" x14ac:dyDescent="0.3">
      <c r="A89" s="339">
        <v>21422</v>
      </c>
      <c r="B89" s="306" t="s">
        <v>120</v>
      </c>
      <c r="C89" s="162" t="s">
        <v>19</v>
      </c>
      <c r="D89" s="305">
        <v>45658</v>
      </c>
      <c r="E89" s="631"/>
      <c r="F89" s="121" t="s">
        <v>19</v>
      </c>
      <c r="G89" s="121" t="s">
        <v>19</v>
      </c>
      <c r="H89" s="121" t="s">
        <v>19</v>
      </c>
      <c r="I89" s="121" t="s">
        <v>19</v>
      </c>
      <c r="J89" s="121" t="s">
        <v>19</v>
      </c>
      <c r="K89" s="256" t="s">
        <v>19</v>
      </c>
    </row>
    <row r="90" spans="1:11" ht="30" customHeight="1" thickTop="1" thickBot="1" x14ac:dyDescent="0.3">
      <c r="A90" s="339">
        <v>21423</v>
      </c>
      <c r="B90" s="306" t="s">
        <v>121</v>
      </c>
      <c r="C90" s="162" t="s">
        <v>19</v>
      </c>
      <c r="D90" s="305">
        <v>45658</v>
      </c>
      <c r="E90" s="631"/>
      <c r="F90" s="121" t="s">
        <v>19</v>
      </c>
      <c r="G90" s="121" t="s">
        <v>19</v>
      </c>
      <c r="H90" s="121" t="s">
        <v>19</v>
      </c>
      <c r="I90" s="121" t="s">
        <v>19</v>
      </c>
      <c r="J90" s="121" t="s">
        <v>19</v>
      </c>
      <c r="K90" s="256" t="s">
        <v>19</v>
      </c>
    </row>
    <row r="91" spans="1:11" ht="30" customHeight="1" thickTop="1" thickBot="1" x14ac:dyDescent="0.3">
      <c r="A91" s="339">
        <v>21431</v>
      </c>
      <c r="B91" s="306" t="s">
        <v>122</v>
      </c>
      <c r="C91" s="162" t="s">
        <v>19</v>
      </c>
      <c r="D91" s="305">
        <v>45658</v>
      </c>
      <c r="E91" s="631"/>
      <c r="F91" s="121" t="s">
        <v>19</v>
      </c>
      <c r="G91" s="121" t="s">
        <v>19</v>
      </c>
      <c r="H91" s="121" t="s">
        <v>19</v>
      </c>
      <c r="I91" s="121" t="s">
        <v>19</v>
      </c>
      <c r="J91" s="121" t="s">
        <v>19</v>
      </c>
      <c r="K91" s="256" t="s">
        <v>19</v>
      </c>
    </row>
    <row r="92" spans="1:11" ht="30" customHeight="1" thickTop="1" thickBot="1" x14ac:dyDescent="0.3">
      <c r="A92" s="339">
        <v>21432</v>
      </c>
      <c r="B92" s="306" t="s">
        <v>123</v>
      </c>
      <c r="C92" s="162" t="s">
        <v>19</v>
      </c>
      <c r="D92" s="305">
        <v>45658</v>
      </c>
      <c r="E92" s="631"/>
      <c r="F92" s="121" t="s">
        <v>19</v>
      </c>
      <c r="G92" s="121" t="s">
        <v>19</v>
      </c>
      <c r="H92" s="121" t="s">
        <v>19</v>
      </c>
      <c r="I92" s="121" t="s">
        <v>19</v>
      </c>
      <c r="J92" s="121" t="s">
        <v>19</v>
      </c>
      <c r="K92" s="256" t="s">
        <v>19</v>
      </c>
    </row>
    <row r="93" spans="1:11" ht="30" customHeight="1" thickTop="1" thickBot="1" x14ac:dyDescent="0.3">
      <c r="A93" s="339">
        <v>21433</v>
      </c>
      <c r="B93" s="306" t="s">
        <v>124</v>
      </c>
      <c r="C93" s="162" t="s">
        <v>19</v>
      </c>
      <c r="D93" s="305">
        <v>45658</v>
      </c>
      <c r="E93" s="631"/>
      <c r="F93" s="121" t="s">
        <v>19</v>
      </c>
      <c r="G93" s="121" t="s">
        <v>19</v>
      </c>
      <c r="H93" s="121" t="s">
        <v>19</v>
      </c>
      <c r="I93" s="121" t="s">
        <v>19</v>
      </c>
      <c r="J93" s="121" t="s">
        <v>19</v>
      </c>
      <c r="K93" s="256" t="s">
        <v>19</v>
      </c>
    </row>
    <row r="94" spans="1:11" ht="30" customHeight="1" thickTop="1" thickBot="1" x14ac:dyDescent="0.3">
      <c r="A94" s="339">
        <v>21435</v>
      </c>
      <c r="B94" s="306" t="s">
        <v>125</v>
      </c>
      <c r="C94" s="162" t="s">
        <v>19</v>
      </c>
      <c r="D94" s="305">
        <v>45658</v>
      </c>
      <c r="E94" s="631"/>
      <c r="F94" s="121" t="s">
        <v>19</v>
      </c>
      <c r="G94" s="121" t="s">
        <v>19</v>
      </c>
      <c r="H94" s="121" t="s">
        <v>19</v>
      </c>
      <c r="I94" s="121" t="s">
        <v>19</v>
      </c>
      <c r="J94" s="121" t="s">
        <v>19</v>
      </c>
      <c r="K94" s="256" t="s">
        <v>19</v>
      </c>
    </row>
    <row r="95" spans="1:11" ht="30" customHeight="1" thickTop="1" thickBot="1" x14ac:dyDescent="0.3">
      <c r="A95" s="339">
        <v>21436</v>
      </c>
      <c r="B95" s="306" t="s">
        <v>126</v>
      </c>
      <c r="C95" s="162" t="s">
        <v>19</v>
      </c>
      <c r="D95" s="305">
        <v>45658</v>
      </c>
      <c r="E95" s="631"/>
      <c r="F95" s="121" t="s">
        <v>19</v>
      </c>
      <c r="G95" s="121" t="s">
        <v>19</v>
      </c>
      <c r="H95" s="121" t="s">
        <v>19</v>
      </c>
      <c r="I95" s="121" t="s">
        <v>19</v>
      </c>
      <c r="J95" s="121" t="s">
        <v>19</v>
      </c>
      <c r="K95" s="256" t="s">
        <v>19</v>
      </c>
    </row>
    <row r="96" spans="1:11" ht="30" customHeight="1" thickTop="1" thickBot="1" x14ac:dyDescent="0.3">
      <c r="A96" s="339">
        <v>21440</v>
      </c>
      <c r="B96" s="306" t="s">
        <v>127</v>
      </c>
      <c r="C96" s="162" t="s">
        <v>19</v>
      </c>
      <c r="D96" s="305">
        <v>45658</v>
      </c>
      <c r="E96" s="631"/>
      <c r="F96" s="121" t="s">
        <v>19</v>
      </c>
      <c r="G96" s="121" t="s">
        <v>19</v>
      </c>
      <c r="H96" s="121" t="s">
        <v>19</v>
      </c>
      <c r="I96" s="121" t="s">
        <v>19</v>
      </c>
      <c r="J96" s="121" t="s">
        <v>19</v>
      </c>
      <c r="K96" s="256" t="s">
        <v>19</v>
      </c>
    </row>
    <row r="97" spans="1:11" ht="30" customHeight="1" thickTop="1" thickBot="1" x14ac:dyDescent="0.3">
      <c r="A97" s="339">
        <v>21445</v>
      </c>
      <c r="B97" s="306" t="s">
        <v>128</v>
      </c>
      <c r="C97" s="162" t="s">
        <v>19</v>
      </c>
      <c r="D97" s="305">
        <v>45658</v>
      </c>
      <c r="E97" s="631"/>
      <c r="F97" s="121" t="s">
        <v>19</v>
      </c>
      <c r="G97" s="121" t="s">
        <v>19</v>
      </c>
      <c r="H97" s="121" t="s">
        <v>19</v>
      </c>
      <c r="I97" s="121" t="s">
        <v>19</v>
      </c>
      <c r="J97" s="121" t="s">
        <v>19</v>
      </c>
      <c r="K97" s="256" t="s">
        <v>19</v>
      </c>
    </row>
    <row r="98" spans="1:11" ht="30" customHeight="1" thickTop="1" thickBot="1" x14ac:dyDescent="0.3">
      <c r="A98" s="339">
        <v>21450</v>
      </c>
      <c r="B98" s="306" t="s">
        <v>129</v>
      </c>
      <c r="C98" s="162" t="s">
        <v>19</v>
      </c>
      <c r="D98" s="305">
        <v>45658</v>
      </c>
      <c r="E98" s="631"/>
      <c r="F98" s="121" t="s">
        <v>19</v>
      </c>
      <c r="G98" s="121" t="s">
        <v>19</v>
      </c>
      <c r="H98" s="121" t="s">
        <v>19</v>
      </c>
      <c r="I98" s="121" t="s">
        <v>19</v>
      </c>
      <c r="J98" s="121" t="s">
        <v>19</v>
      </c>
      <c r="K98" s="256" t="s">
        <v>19</v>
      </c>
    </row>
    <row r="99" spans="1:11" ht="30" customHeight="1" thickTop="1" thickBot="1" x14ac:dyDescent="0.3">
      <c r="A99" s="339">
        <v>21451</v>
      </c>
      <c r="B99" s="306" t="s">
        <v>130</v>
      </c>
      <c r="C99" s="162" t="s">
        <v>19</v>
      </c>
      <c r="D99" s="305">
        <v>45658</v>
      </c>
      <c r="E99" s="631"/>
      <c r="F99" s="121" t="s">
        <v>19</v>
      </c>
      <c r="G99" s="121" t="s">
        <v>19</v>
      </c>
      <c r="H99" s="121" t="s">
        <v>19</v>
      </c>
      <c r="I99" s="121" t="s">
        <v>19</v>
      </c>
      <c r="J99" s="121" t="s">
        <v>19</v>
      </c>
      <c r="K99" s="256" t="s">
        <v>19</v>
      </c>
    </row>
    <row r="100" spans="1:11" ht="30" customHeight="1" thickTop="1" thickBot="1" x14ac:dyDescent="0.3">
      <c r="A100" s="339">
        <v>21452</v>
      </c>
      <c r="B100" s="306" t="s">
        <v>131</v>
      </c>
      <c r="C100" s="162" t="s">
        <v>19</v>
      </c>
      <c r="D100" s="305">
        <v>45658</v>
      </c>
      <c r="E100" s="631"/>
      <c r="F100" s="121" t="s">
        <v>19</v>
      </c>
      <c r="G100" s="121" t="s">
        <v>19</v>
      </c>
      <c r="H100" s="121" t="s">
        <v>19</v>
      </c>
      <c r="I100" s="121" t="s">
        <v>19</v>
      </c>
      <c r="J100" s="121" t="s">
        <v>19</v>
      </c>
      <c r="K100" s="256" t="s">
        <v>19</v>
      </c>
    </row>
    <row r="101" spans="1:11" ht="30" customHeight="1" thickTop="1" thickBot="1" x14ac:dyDescent="0.3">
      <c r="A101" s="339">
        <v>21453</v>
      </c>
      <c r="B101" s="306" t="s">
        <v>132</v>
      </c>
      <c r="C101" s="162" t="s">
        <v>19</v>
      </c>
      <c r="D101" s="305">
        <v>45658</v>
      </c>
      <c r="E101" s="631"/>
      <c r="F101" s="121" t="s">
        <v>19</v>
      </c>
      <c r="G101" s="121" t="s">
        <v>19</v>
      </c>
      <c r="H101" s="121" t="s">
        <v>19</v>
      </c>
      <c r="I101" s="121" t="s">
        <v>19</v>
      </c>
      <c r="J101" s="121" t="s">
        <v>19</v>
      </c>
      <c r="K101" s="256" t="s">
        <v>19</v>
      </c>
    </row>
    <row r="102" spans="1:11" ht="30" customHeight="1" thickTop="1" thickBot="1" x14ac:dyDescent="0.3">
      <c r="A102" s="339">
        <v>21454</v>
      </c>
      <c r="B102" s="306" t="s">
        <v>133</v>
      </c>
      <c r="C102" s="162" t="s">
        <v>19</v>
      </c>
      <c r="D102" s="305">
        <v>45658</v>
      </c>
      <c r="E102" s="631"/>
      <c r="F102" s="121" t="s">
        <v>19</v>
      </c>
      <c r="G102" s="121" t="s">
        <v>19</v>
      </c>
      <c r="H102" s="121" t="s">
        <v>19</v>
      </c>
      <c r="I102" s="121" t="s">
        <v>19</v>
      </c>
      <c r="J102" s="121" t="s">
        <v>19</v>
      </c>
      <c r="K102" s="256" t="s">
        <v>19</v>
      </c>
    </row>
    <row r="103" spans="1:11" ht="30" customHeight="1" thickTop="1" thickBot="1" x14ac:dyDescent="0.3">
      <c r="A103" s="339">
        <v>21461</v>
      </c>
      <c r="B103" s="306" t="s">
        <v>134</v>
      </c>
      <c r="C103" s="162" t="s">
        <v>19</v>
      </c>
      <c r="D103" s="305">
        <v>45658</v>
      </c>
      <c r="E103" s="631"/>
      <c r="F103" s="121" t="s">
        <v>19</v>
      </c>
      <c r="G103" s="121" t="s">
        <v>19</v>
      </c>
      <c r="H103" s="121" t="s">
        <v>19</v>
      </c>
      <c r="I103" s="121" t="s">
        <v>19</v>
      </c>
      <c r="J103" s="121" t="s">
        <v>19</v>
      </c>
      <c r="K103" s="256" t="s">
        <v>19</v>
      </c>
    </row>
    <row r="104" spans="1:11" ht="30" customHeight="1" thickTop="1" thickBot="1" x14ac:dyDescent="0.3">
      <c r="A104" s="339">
        <v>21462</v>
      </c>
      <c r="B104" s="306" t="s">
        <v>135</v>
      </c>
      <c r="C104" s="162" t="s">
        <v>19</v>
      </c>
      <c r="D104" s="305">
        <v>45658</v>
      </c>
      <c r="E104" s="631"/>
      <c r="F104" s="121" t="s">
        <v>19</v>
      </c>
      <c r="G104" s="121" t="s">
        <v>19</v>
      </c>
      <c r="H104" s="121" t="s">
        <v>19</v>
      </c>
      <c r="I104" s="121" t="s">
        <v>19</v>
      </c>
      <c r="J104" s="121" t="s">
        <v>19</v>
      </c>
      <c r="K104" s="256" t="s">
        <v>19</v>
      </c>
    </row>
    <row r="105" spans="1:11" ht="30" customHeight="1" thickTop="1" thickBot="1" x14ac:dyDescent="0.3">
      <c r="A105" s="339">
        <v>21465</v>
      </c>
      <c r="B105" s="306" t="s">
        <v>136</v>
      </c>
      <c r="C105" s="162" t="s">
        <v>19</v>
      </c>
      <c r="D105" s="305">
        <v>45658</v>
      </c>
      <c r="E105" s="631"/>
      <c r="F105" s="121" t="s">
        <v>19</v>
      </c>
      <c r="G105" s="121" t="s">
        <v>19</v>
      </c>
      <c r="H105" s="121" t="s">
        <v>19</v>
      </c>
      <c r="I105" s="121" t="s">
        <v>19</v>
      </c>
      <c r="J105" s="121" t="s">
        <v>19</v>
      </c>
      <c r="K105" s="256" t="s">
        <v>19</v>
      </c>
    </row>
    <row r="106" spans="1:11" ht="30" customHeight="1" thickTop="1" thickBot="1" x14ac:dyDescent="0.3">
      <c r="A106" s="339">
        <v>21470</v>
      </c>
      <c r="B106" s="306" t="s">
        <v>137</v>
      </c>
      <c r="C106" s="162" t="s">
        <v>19</v>
      </c>
      <c r="D106" s="305">
        <v>45658</v>
      </c>
      <c r="E106" s="631"/>
      <c r="F106" s="121" t="s">
        <v>19</v>
      </c>
      <c r="G106" s="121" t="s">
        <v>19</v>
      </c>
      <c r="H106" s="121" t="s">
        <v>19</v>
      </c>
      <c r="I106" s="121" t="s">
        <v>19</v>
      </c>
      <c r="J106" s="121" t="s">
        <v>19</v>
      </c>
      <c r="K106" s="256" t="s">
        <v>19</v>
      </c>
    </row>
    <row r="107" spans="1:11" ht="30" customHeight="1" thickTop="1" thickBot="1" x14ac:dyDescent="0.3">
      <c r="A107" s="339">
        <v>21480</v>
      </c>
      <c r="B107" s="306" t="s">
        <v>138</v>
      </c>
      <c r="C107" s="162" t="s">
        <v>19</v>
      </c>
      <c r="D107" s="305">
        <v>45658</v>
      </c>
      <c r="E107" s="631"/>
      <c r="F107" s="121" t="s">
        <v>19</v>
      </c>
      <c r="G107" s="121" t="s">
        <v>19</v>
      </c>
      <c r="H107" s="121" t="s">
        <v>19</v>
      </c>
      <c r="I107" s="121" t="s">
        <v>19</v>
      </c>
      <c r="J107" s="121" t="s">
        <v>19</v>
      </c>
      <c r="K107" s="256" t="s">
        <v>19</v>
      </c>
    </row>
    <row r="108" spans="1:11" ht="30" customHeight="1" thickTop="1" thickBot="1" x14ac:dyDescent="0.3">
      <c r="A108" s="339">
        <v>21485</v>
      </c>
      <c r="B108" s="306" t="s">
        <v>139</v>
      </c>
      <c r="C108" s="162" t="s">
        <v>19</v>
      </c>
      <c r="D108" s="305">
        <v>45658</v>
      </c>
      <c r="E108" s="631"/>
      <c r="F108" s="121" t="s">
        <v>19</v>
      </c>
      <c r="G108" s="121" t="s">
        <v>19</v>
      </c>
      <c r="H108" s="121" t="s">
        <v>19</v>
      </c>
      <c r="I108" s="121" t="s">
        <v>19</v>
      </c>
      <c r="J108" s="121" t="s">
        <v>19</v>
      </c>
      <c r="K108" s="256" t="s">
        <v>19</v>
      </c>
    </row>
    <row r="109" spans="1:11" ht="30" customHeight="1" thickTop="1" thickBot="1" x14ac:dyDescent="0.3">
      <c r="A109" s="339">
        <v>21490</v>
      </c>
      <c r="B109" s="306" t="s">
        <v>140</v>
      </c>
      <c r="C109" s="162" t="s">
        <v>19</v>
      </c>
      <c r="D109" s="305">
        <v>45658</v>
      </c>
      <c r="E109" s="631"/>
      <c r="F109" s="121" t="s">
        <v>19</v>
      </c>
      <c r="G109" s="121" t="s">
        <v>19</v>
      </c>
      <c r="H109" s="121" t="s">
        <v>19</v>
      </c>
      <c r="I109" s="121" t="s">
        <v>19</v>
      </c>
      <c r="J109" s="121" t="s">
        <v>19</v>
      </c>
      <c r="K109" s="256" t="s">
        <v>19</v>
      </c>
    </row>
    <row r="110" spans="1:11" ht="30" customHeight="1" thickTop="1" thickBot="1" x14ac:dyDescent="0.3">
      <c r="A110" s="339">
        <v>41825</v>
      </c>
      <c r="B110" s="306" t="s">
        <v>141</v>
      </c>
      <c r="C110" s="162" t="s">
        <v>19</v>
      </c>
      <c r="D110" s="305">
        <v>45658</v>
      </c>
      <c r="E110" s="631"/>
      <c r="F110" s="121" t="s">
        <v>19</v>
      </c>
      <c r="G110" s="121" t="s">
        <v>19</v>
      </c>
      <c r="H110" s="121" t="s">
        <v>19</v>
      </c>
      <c r="I110" s="121" t="s">
        <v>19</v>
      </c>
      <c r="J110" s="121" t="s">
        <v>19</v>
      </c>
      <c r="K110" s="256" t="s">
        <v>19</v>
      </c>
    </row>
    <row r="111" spans="1:11" ht="30" customHeight="1" thickTop="1" thickBot="1" x14ac:dyDescent="0.3">
      <c r="A111" s="339">
        <v>41826</v>
      </c>
      <c r="B111" s="306" t="s">
        <v>142</v>
      </c>
      <c r="C111" s="162" t="s">
        <v>19</v>
      </c>
      <c r="D111" s="305">
        <v>45658</v>
      </c>
      <c r="E111" s="631"/>
      <c r="F111" s="121" t="s">
        <v>19</v>
      </c>
      <c r="G111" s="121" t="s">
        <v>19</v>
      </c>
      <c r="H111" s="121" t="s">
        <v>19</v>
      </c>
      <c r="I111" s="121" t="s">
        <v>19</v>
      </c>
      <c r="J111" s="121" t="s">
        <v>19</v>
      </c>
      <c r="K111" s="256" t="s">
        <v>19</v>
      </c>
    </row>
    <row r="112" spans="1:11" ht="30" customHeight="1" thickTop="1" thickBot="1" x14ac:dyDescent="0.3">
      <c r="A112" s="339">
        <v>41827</v>
      </c>
      <c r="B112" s="306" t="s">
        <v>143</v>
      </c>
      <c r="C112" s="162" t="s">
        <v>19</v>
      </c>
      <c r="D112" s="305">
        <v>45658</v>
      </c>
      <c r="E112" s="631"/>
      <c r="F112" s="121" t="s">
        <v>19</v>
      </c>
      <c r="G112" s="121" t="s">
        <v>19</v>
      </c>
      <c r="H112" s="121" t="s">
        <v>19</v>
      </c>
      <c r="I112" s="121" t="s">
        <v>19</v>
      </c>
      <c r="J112" s="121" t="s">
        <v>19</v>
      </c>
      <c r="K112" s="256" t="s">
        <v>19</v>
      </c>
    </row>
    <row r="113" spans="1:11" ht="30" customHeight="1" thickTop="1" thickBot="1" x14ac:dyDescent="0.3">
      <c r="A113" s="339">
        <v>41830</v>
      </c>
      <c r="B113" s="306" t="s">
        <v>144</v>
      </c>
      <c r="C113" s="162" t="s">
        <v>19</v>
      </c>
      <c r="D113" s="305">
        <v>45658</v>
      </c>
      <c r="E113" s="631"/>
      <c r="F113" s="121" t="s">
        <v>19</v>
      </c>
      <c r="G113" s="121" t="s">
        <v>19</v>
      </c>
      <c r="H113" s="121" t="s">
        <v>19</v>
      </c>
      <c r="I113" s="121" t="s">
        <v>19</v>
      </c>
      <c r="J113" s="121" t="s">
        <v>19</v>
      </c>
      <c r="K113" s="256" t="s">
        <v>19</v>
      </c>
    </row>
    <row r="114" spans="1:11" ht="30" customHeight="1" thickTop="1" thickBot="1" x14ac:dyDescent="0.3">
      <c r="A114" s="339">
        <v>41850</v>
      </c>
      <c r="B114" s="306" t="s">
        <v>145</v>
      </c>
      <c r="C114" s="162" t="s">
        <v>19</v>
      </c>
      <c r="D114" s="305">
        <v>45658</v>
      </c>
      <c r="E114" s="631"/>
      <c r="F114" s="121" t="s">
        <v>19</v>
      </c>
      <c r="G114" s="121" t="s">
        <v>19</v>
      </c>
      <c r="H114" s="121" t="s">
        <v>19</v>
      </c>
      <c r="I114" s="121" t="s">
        <v>19</v>
      </c>
      <c r="J114" s="121" t="s">
        <v>19</v>
      </c>
      <c r="K114" s="256" t="s">
        <v>19</v>
      </c>
    </row>
    <row r="115" spans="1:11" ht="30" customHeight="1" thickTop="1" thickBot="1" x14ac:dyDescent="0.3">
      <c r="A115" s="339">
        <v>41874</v>
      </c>
      <c r="B115" s="306" t="s">
        <v>146</v>
      </c>
      <c r="C115" s="162" t="s">
        <v>19</v>
      </c>
      <c r="D115" s="305">
        <v>45658</v>
      </c>
      <c r="E115" s="631"/>
      <c r="F115" s="121" t="s">
        <v>19</v>
      </c>
      <c r="G115" s="121" t="s">
        <v>19</v>
      </c>
      <c r="H115" s="121" t="s">
        <v>19</v>
      </c>
      <c r="I115" s="121" t="s">
        <v>19</v>
      </c>
      <c r="J115" s="121" t="s">
        <v>19</v>
      </c>
      <c r="K115" s="256" t="s">
        <v>19</v>
      </c>
    </row>
    <row r="116" spans="1:11" ht="30" customHeight="1" thickTop="1" thickBot="1" x14ac:dyDescent="0.3">
      <c r="A116" s="339">
        <v>41899</v>
      </c>
      <c r="B116" s="306" t="s">
        <v>147</v>
      </c>
      <c r="C116" s="162" t="s">
        <v>19</v>
      </c>
      <c r="D116" s="305">
        <v>45658</v>
      </c>
      <c r="E116" s="631"/>
      <c r="F116" s="121" t="s">
        <v>19</v>
      </c>
      <c r="G116" s="121" t="s">
        <v>19</v>
      </c>
      <c r="H116" s="121" t="s">
        <v>19</v>
      </c>
      <c r="I116" s="121" t="s">
        <v>19</v>
      </c>
      <c r="J116" s="121" t="s">
        <v>19</v>
      </c>
      <c r="K116" s="256" t="s">
        <v>19</v>
      </c>
    </row>
    <row r="117" spans="1:11" ht="30" customHeight="1" thickTop="1" thickBot="1" x14ac:dyDescent="0.3">
      <c r="A117" s="339">
        <v>42200</v>
      </c>
      <c r="B117" s="304" t="s">
        <v>148</v>
      </c>
      <c r="C117" s="162" t="s">
        <v>19</v>
      </c>
      <c r="D117" s="305">
        <v>45658</v>
      </c>
      <c r="E117" s="631"/>
      <c r="F117" s="121" t="s">
        <v>19</v>
      </c>
      <c r="G117" s="121" t="s">
        <v>19</v>
      </c>
      <c r="H117" s="121" t="s">
        <v>19</v>
      </c>
      <c r="I117" s="121" t="s">
        <v>19</v>
      </c>
      <c r="J117" s="121" t="s">
        <v>19</v>
      </c>
      <c r="K117" s="256" t="s">
        <v>19</v>
      </c>
    </row>
    <row r="118" spans="1:11" ht="30" customHeight="1" thickTop="1" thickBot="1" x14ac:dyDescent="0.3">
      <c r="A118" s="339">
        <v>42205</v>
      </c>
      <c r="B118" s="304" t="s">
        <v>149</v>
      </c>
      <c r="C118" s="162" t="s">
        <v>19</v>
      </c>
      <c r="D118" s="305">
        <v>45658</v>
      </c>
      <c r="E118" s="631"/>
      <c r="F118" s="121" t="s">
        <v>19</v>
      </c>
      <c r="G118" s="121" t="s">
        <v>19</v>
      </c>
      <c r="H118" s="121" t="s">
        <v>19</v>
      </c>
      <c r="I118" s="121" t="s">
        <v>19</v>
      </c>
      <c r="J118" s="121" t="s">
        <v>19</v>
      </c>
      <c r="K118" s="256" t="s">
        <v>19</v>
      </c>
    </row>
    <row r="119" spans="1:11" ht="30" customHeight="1" thickTop="1" thickBot="1" x14ac:dyDescent="0.3">
      <c r="A119" s="339">
        <v>42210</v>
      </c>
      <c r="B119" s="306" t="s">
        <v>150</v>
      </c>
      <c r="C119" s="162" t="s">
        <v>19</v>
      </c>
      <c r="D119" s="305">
        <v>45658</v>
      </c>
      <c r="E119" s="631"/>
      <c r="F119" s="121" t="s">
        <v>19</v>
      </c>
      <c r="G119" s="121" t="s">
        <v>19</v>
      </c>
      <c r="H119" s="121" t="s">
        <v>19</v>
      </c>
      <c r="I119" s="121" t="s">
        <v>19</v>
      </c>
      <c r="J119" s="121" t="s">
        <v>19</v>
      </c>
      <c r="K119" s="256" t="s">
        <v>19</v>
      </c>
    </row>
    <row r="120" spans="1:11" ht="30" customHeight="1" thickTop="1" thickBot="1" x14ac:dyDescent="0.3">
      <c r="A120" s="339">
        <v>42215</v>
      </c>
      <c r="B120" s="304" t="s">
        <v>151</v>
      </c>
      <c r="C120" s="162" t="s">
        <v>19</v>
      </c>
      <c r="D120" s="305">
        <v>45658</v>
      </c>
      <c r="E120" s="631"/>
      <c r="F120" s="121" t="s">
        <v>19</v>
      </c>
      <c r="G120" s="121" t="s">
        <v>19</v>
      </c>
      <c r="H120" s="121" t="s">
        <v>19</v>
      </c>
      <c r="I120" s="121" t="s">
        <v>19</v>
      </c>
      <c r="J120" s="121" t="s">
        <v>19</v>
      </c>
      <c r="K120" s="256" t="s">
        <v>19</v>
      </c>
    </row>
    <row r="121" spans="1:11" ht="30" customHeight="1" thickTop="1" thickBot="1" x14ac:dyDescent="0.3">
      <c r="A121" s="339">
        <v>42220</v>
      </c>
      <c r="B121" s="304" t="s">
        <v>152</v>
      </c>
      <c r="C121" s="162" t="s">
        <v>19</v>
      </c>
      <c r="D121" s="305">
        <v>45658</v>
      </c>
      <c r="E121" s="631"/>
      <c r="F121" s="121" t="s">
        <v>19</v>
      </c>
      <c r="G121" s="121" t="s">
        <v>19</v>
      </c>
      <c r="H121" s="121" t="s">
        <v>19</v>
      </c>
      <c r="I121" s="121" t="s">
        <v>19</v>
      </c>
      <c r="J121" s="121" t="s">
        <v>19</v>
      </c>
      <c r="K121" s="256" t="s">
        <v>19</v>
      </c>
    </row>
    <row r="122" spans="1:11" ht="30" customHeight="1" thickTop="1" thickBot="1" x14ac:dyDescent="0.3">
      <c r="A122" s="339">
        <v>42225</v>
      </c>
      <c r="B122" s="304" t="s">
        <v>153</v>
      </c>
      <c r="C122" s="162" t="s">
        <v>19</v>
      </c>
      <c r="D122" s="305">
        <v>45658</v>
      </c>
      <c r="E122" s="631"/>
      <c r="F122" s="121" t="s">
        <v>19</v>
      </c>
      <c r="G122" s="121" t="s">
        <v>19</v>
      </c>
      <c r="H122" s="121" t="s">
        <v>19</v>
      </c>
      <c r="I122" s="121" t="s">
        <v>19</v>
      </c>
      <c r="J122" s="121" t="s">
        <v>19</v>
      </c>
      <c r="K122" s="256" t="s">
        <v>19</v>
      </c>
    </row>
    <row r="123" spans="1:11" ht="30" customHeight="1" thickTop="1" thickBot="1" x14ac:dyDescent="0.3">
      <c r="A123" s="339">
        <v>42280</v>
      </c>
      <c r="B123" s="306" t="s">
        <v>154</v>
      </c>
      <c r="C123" s="162" t="s">
        <v>19</v>
      </c>
      <c r="D123" s="305">
        <v>45658</v>
      </c>
      <c r="E123" s="631"/>
      <c r="F123" s="121" t="s">
        <v>19</v>
      </c>
      <c r="G123" s="121" t="s">
        <v>19</v>
      </c>
      <c r="H123" s="121" t="s">
        <v>19</v>
      </c>
      <c r="I123" s="121" t="s">
        <v>19</v>
      </c>
      <c r="J123" s="121" t="s">
        <v>19</v>
      </c>
      <c r="K123" s="256" t="s">
        <v>19</v>
      </c>
    </row>
    <row r="124" spans="1:11" ht="30" customHeight="1" thickTop="1" thickBot="1" x14ac:dyDescent="0.3">
      <c r="A124" s="339">
        <v>42281</v>
      </c>
      <c r="B124" s="306" t="s">
        <v>155</v>
      </c>
      <c r="C124" s="162" t="s">
        <v>19</v>
      </c>
      <c r="D124" s="305">
        <v>45658</v>
      </c>
      <c r="E124" s="631"/>
      <c r="F124" s="121" t="s">
        <v>19</v>
      </c>
      <c r="G124" s="121" t="s">
        <v>19</v>
      </c>
      <c r="H124" s="121" t="s">
        <v>19</v>
      </c>
      <c r="I124" s="121" t="s">
        <v>19</v>
      </c>
      <c r="J124" s="121" t="s">
        <v>19</v>
      </c>
      <c r="K124" s="256" t="s">
        <v>19</v>
      </c>
    </row>
    <row r="125" spans="1:11" ht="30" customHeight="1" thickTop="1" thickBot="1" x14ac:dyDescent="0.3">
      <c r="A125" s="339">
        <v>70300</v>
      </c>
      <c r="B125" s="304" t="s">
        <v>156</v>
      </c>
      <c r="C125" s="162" t="s">
        <v>19</v>
      </c>
      <c r="D125" s="305">
        <v>45658</v>
      </c>
      <c r="E125" s="631"/>
      <c r="F125" s="121" t="s">
        <v>19</v>
      </c>
      <c r="G125" s="121" t="s">
        <v>19</v>
      </c>
      <c r="H125" s="121" t="s">
        <v>19</v>
      </c>
      <c r="I125" s="121" t="s">
        <v>19</v>
      </c>
      <c r="J125" s="121" t="s">
        <v>19</v>
      </c>
      <c r="K125" s="256" t="s">
        <v>19</v>
      </c>
    </row>
    <row r="126" spans="1:11" ht="30" customHeight="1" thickTop="1" thickBot="1" x14ac:dyDescent="0.3">
      <c r="A126" s="339">
        <v>70310</v>
      </c>
      <c r="B126" s="304" t="s">
        <v>157</v>
      </c>
      <c r="C126" s="162" t="s">
        <v>19</v>
      </c>
      <c r="D126" s="305">
        <v>45658</v>
      </c>
      <c r="E126" s="631"/>
      <c r="F126" s="121" t="s">
        <v>19</v>
      </c>
      <c r="G126" s="121" t="s">
        <v>19</v>
      </c>
      <c r="H126" s="121" t="s">
        <v>19</v>
      </c>
      <c r="I126" s="121" t="s">
        <v>19</v>
      </c>
      <c r="J126" s="121" t="s">
        <v>19</v>
      </c>
      <c r="K126" s="256" t="s">
        <v>19</v>
      </c>
    </row>
    <row r="127" spans="1:11" ht="30" customHeight="1" thickTop="1" thickBot="1" x14ac:dyDescent="0.3">
      <c r="A127" s="339">
        <v>70320</v>
      </c>
      <c r="B127" s="304" t="s">
        <v>158</v>
      </c>
      <c r="C127" s="162" t="s">
        <v>19</v>
      </c>
      <c r="D127" s="305">
        <v>45658</v>
      </c>
      <c r="E127" s="631"/>
      <c r="F127" s="121" t="s">
        <v>19</v>
      </c>
      <c r="G127" s="121" t="s">
        <v>19</v>
      </c>
      <c r="H127" s="121" t="s">
        <v>19</v>
      </c>
      <c r="I127" s="121" t="s">
        <v>19</v>
      </c>
      <c r="J127" s="121" t="s">
        <v>19</v>
      </c>
      <c r="K127" s="256" t="s">
        <v>19</v>
      </c>
    </row>
    <row r="128" spans="1:11" ht="30" customHeight="1" thickTop="1" thickBot="1" x14ac:dyDescent="0.3">
      <c r="A128" s="339">
        <v>77401</v>
      </c>
      <c r="B128" s="304" t="s">
        <v>159</v>
      </c>
      <c r="C128" s="162" t="s">
        <v>19</v>
      </c>
      <c r="D128" s="305">
        <v>45658</v>
      </c>
      <c r="E128" s="631"/>
      <c r="F128" s="121" t="s">
        <v>19</v>
      </c>
      <c r="G128" s="121" t="s">
        <v>19</v>
      </c>
      <c r="H128" s="121" t="s">
        <v>19</v>
      </c>
      <c r="I128" s="121" t="s">
        <v>19</v>
      </c>
      <c r="J128" s="121" t="s">
        <v>19</v>
      </c>
      <c r="K128" s="256" t="s">
        <v>19</v>
      </c>
    </row>
    <row r="129" spans="1:11" ht="30" customHeight="1" thickTop="1" thickBot="1" x14ac:dyDescent="0.3">
      <c r="A129" s="339">
        <v>77402</v>
      </c>
      <c r="B129" s="304" t="s">
        <v>160</v>
      </c>
      <c r="C129" s="162" t="s">
        <v>19</v>
      </c>
      <c r="D129" s="305">
        <v>45658</v>
      </c>
      <c r="E129" s="631"/>
      <c r="F129" s="121" t="s">
        <v>19</v>
      </c>
      <c r="G129" s="121" t="s">
        <v>19</v>
      </c>
      <c r="H129" s="121" t="s">
        <v>19</v>
      </c>
      <c r="I129" s="121" t="s">
        <v>19</v>
      </c>
      <c r="J129" s="121" t="s">
        <v>19</v>
      </c>
      <c r="K129" s="256" t="s">
        <v>19</v>
      </c>
    </row>
    <row r="130" spans="1:11" ht="30" customHeight="1" thickTop="1" thickBot="1" x14ac:dyDescent="0.3">
      <c r="A130" s="339">
        <v>77407</v>
      </c>
      <c r="B130" s="304" t="s">
        <v>161</v>
      </c>
      <c r="C130" s="162" t="s">
        <v>19</v>
      </c>
      <c r="D130" s="305">
        <v>45658</v>
      </c>
      <c r="E130" s="631"/>
      <c r="F130" s="121" t="s">
        <v>19</v>
      </c>
      <c r="G130" s="121" t="s">
        <v>19</v>
      </c>
      <c r="H130" s="121" t="s">
        <v>19</v>
      </c>
      <c r="I130" s="121" t="s">
        <v>19</v>
      </c>
      <c r="J130" s="121" t="s">
        <v>19</v>
      </c>
      <c r="K130" s="256" t="s">
        <v>19</v>
      </c>
    </row>
    <row r="131" spans="1:11" ht="30" customHeight="1" thickTop="1" thickBot="1" x14ac:dyDescent="0.3">
      <c r="A131" s="340" t="s">
        <v>162</v>
      </c>
      <c r="B131" s="306" t="s">
        <v>163</v>
      </c>
      <c r="C131" s="162" t="s">
        <v>19</v>
      </c>
      <c r="D131" s="305">
        <v>45658</v>
      </c>
      <c r="E131" s="631"/>
      <c r="F131" s="121" t="s">
        <v>19</v>
      </c>
      <c r="G131" s="121" t="s">
        <v>19</v>
      </c>
      <c r="H131" s="121" t="s">
        <v>19</v>
      </c>
      <c r="I131" s="121" t="s">
        <v>19</v>
      </c>
      <c r="J131" s="121" t="s">
        <v>19</v>
      </c>
      <c r="K131" s="256" t="s">
        <v>19</v>
      </c>
    </row>
    <row r="132" spans="1:11" ht="30" customHeight="1" thickTop="1" thickBot="1" x14ac:dyDescent="0.3">
      <c r="A132" s="340" t="s">
        <v>164</v>
      </c>
      <c r="B132" s="306" t="s">
        <v>165</v>
      </c>
      <c r="C132" s="162" t="s">
        <v>19</v>
      </c>
      <c r="D132" s="305">
        <v>45658</v>
      </c>
      <c r="E132" s="631"/>
      <c r="F132" s="121" t="s">
        <v>19</v>
      </c>
      <c r="G132" s="121" t="s">
        <v>19</v>
      </c>
      <c r="H132" s="121" t="s">
        <v>19</v>
      </c>
      <c r="I132" s="121" t="s">
        <v>19</v>
      </c>
      <c r="J132" s="121" t="s">
        <v>19</v>
      </c>
      <c r="K132" s="256" t="s">
        <v>19</v>
      </c>
    </row>
    <row r="133" spans="1:11" ht="30" customHeight="1" thickTop="1" thickBot="1" x14ac:dyDescent="0.3">
      <c r="A133" s="339">
        <v>77412</v>
      </c>
      <c r="B133" s="304" t="s">
        <v>166</v>
      </c>
      <c r="C133" s="162" t="s">
        <v>19</v>
      </c>
      <c r="D133" s="305">
        <v>45658</v>
      </c>
      <c r="E133" s="631"/>
      <c r="F133" s="121" t="s">
        <v>19</v>
      </c>
      <c r="G133" s="121" t="s">
        <v>19</v>
      </c>
      <c r="H133" s="121" t="s">
        <v>19</v>
      </c>
      <c r="I133" s="121" t="s">
        <v>19</v>
      </c>
      <c r="J133" s="121" t="s">
        <v>19</v>
      </c>
      <c r="K133" s="256" t="s">
        <v>19</v>
      </c>
    </row>
    <row r="134" spans="1:11" ht="84.95" customHeight="1" thickTop="1" thickBot="1" x14ac:dyDescent="0.3">
      <c r="A134" s="640" t="s">
        <v>167</v>
      </c>
      <c r="B134" s="641"/>
      <c r="C134" s="641"/>
      <c r="D134" s="641"/>
      <c r="E134" s="630"/>
      <c r="F134" s="624" t="s">
        <v>27</v>
      </c>
      <c r="G134" s="625"/>
      <c r="H134" s="625"/>
      <c r="I134" s="625"/>
      <c r="J134" s="625"/>
      <c r="K134" s="626"/>
    </row>
    <row r="135" spans="1:11" ht="45" customHeight="1" thickTop="1" thickBot="1" x14ac:dyDescent="0.3">
      <c r="A135" s="336" t="s">
        <v>28</v>
      </c>
      <c r="B135" s="301" t="s">
        <v>8</v>
      </c>
      <c r="C135" s="302" t="s">
        <v>9</v>
      </c>
      <c r="D135" s="303" t="s">
        <v>10</v>
      </c>
      <c r="E135" s="631"/>
      <c r="F135" s="543" t="s">
        <v>11</v>
      </c>
      <c r="G135" s="268" t="s">
        <v>29</v>
      </c>
      <c r="H135" s="115" t="s">
        <v>13</v>
      </c>
      <c r="I135" s="115" t="s">
        <v>14</v>
      </c>
      <c r="J135" s="115" t="s">
        <v>15</v>
      </c>
      <c r="K135" s="259" t="s">
        <v>168</v>
      </c>
    </row>
    <row r="136" spans="1:11" ht="29.1" customHeight="1" thickTop="1" thickBot="1" x14ac:dyDescent="0.3">
      <c r="A136" s="338">
        <v>51925</v>
      </c>
      <c r="B136" s="311" t="s">
        <v>169</v>
      </c>
      <c r="C136" s="162" t="s">
        <v>19</v>
      </c>
      <c r="D136" s="305">
        <v>45658</v>
      </c>
      <c r="E136" s="631"/>
      <c r="F136" s="121" t="s">
        <v>19</v>
      </c>
      <c r="G136" s="121" t="s">
        <v>19</v>
      </c>
      <c r="H136" s="121" t="s">
        <v>19</v>
      </c>
      <c r="I136" s="121"/>
      <c r="J136" s="121" t="s">
        <v>19</v>
      </c>
      <c r="K136" s="256" t="s">
        <v>19</v>
      </c>
    </row>
    <row r="137" spans="1:11" ht="30" customHeight="1" thickTop="1" thickBot="1" x14ac:dyDescent="0.3">
      <c r="A137" s="338">
        <v>58150</v>
      </c>
      <c r="B137" s="312" t="s">
        <v>170</v>
      </c>
      <c r="C137" s="162" t="s">
        <v>19</v>
      </c>
      <c r="D137" s="305">
        <v>45658</v>
      </c>
      <c r="E137" s="631"/>
      <c r="F137" s="121" t="s">
        <v>19</v>
      </c>
      <c r="G137" s="121" t="s">
        <v>19</v>
      </c>
      <c r="H137" s="121" t="s">
        <v>19</v>
      </c>
      <c r="I137" s="121" t="s">
        <v>19</v>
      </c>
      <c r="J137" s="121" t="s">
        <v>19</v>
      </c>
      <c r="K137" s="256" t="s">
        <v>19</v>
      </c>
    </row>
    <row r="138" spans="1:11" ht="46.5" thickTop="1" thickBot="1" x14ac:dyDescent="0.3">
      <c r="A138" s="338">
        <v>58152</v>
      </c>
      <c r="B138" s="312" t="s">
        <v>171</v>
      </c>
      <c r="C138" s="162" t="s">
        <v>19</v>
      </c>
      <c r="D138" s="305">
        <v>45658</v>
      </c>
      <c r="E138" s="631"/>
      <c r="F138" s="121" t="s">
        <v>19</v>
      </c>
      <c r="G138" s="121" t="s">
        <v>19</v>
      </c>
      <c r="H138" s="121" t="s">
        <v>19</v>
      </c>
      <c r="I138" s="121" t="s">
        <v>19</v>
      </c>
      <c r="J138" s="121" t="s">
        <v>19</v>
      </c>
      <c r="K138" s="256" t="s">
        <v>19</v>
      </c>
    </row>
    <row r="139" spans="1:11" ht="31.5" thickTop="1" thickBot="1" x14ac:dyDescent="0.3">
      <c r="A139" s="338">
        <v>58180</v>
      </c>
      <c r="B139" s="312" t="s">
        <v>172</v>
      </c>
      <c r="C139" s="162" t="s">
        <v>19</v>
      </c>
      <c r="D139" s="305">
        <v>45658</v>
      </c>
      <c r="E139" s="631"/>
      <c r="F139" s="121" t="s">
        <v>19</v>
      </c>
      <c r="G139" s="121" t="s">
        <v>19</v>
      </c>
      <c r="H139" s="121" t="s">
        <v>19</v>
      </c>
      <c r="I139" s="121"/>
      <c r="J139" s="121" t="s">
        <v>19</v>
      </c>
      <c r="K139" s="256" t="s">
        <v>19</v>
      </c>
    </row>
    <row r="140" spans="1:11" ht="46.5" thickTop="1" thickBot="1" x14ac:dyDescent="0.3">
      <c r="A140" s="338">
        <v>58200</v>
      </c>
      <c r="B140" s="312" t="s">
        <v>173</v>
      </c>
      <c r="C140" s="162" t="s">
        <v>19</v>
      </c>
      <c r="D140" s="305">
        <v>45658</v>
      </c>
      <c r="E140" s="631"/>
      <c r="F140" s="121" t="s">
        <v>19</v>
      </c>
      <c r="G140" s="121" t="s">
        <v>19</v>
      </c>
      <c r="H140" s="121" t="s">
        <v>19</v>
      </c>
      <c r="I140" s="121"/>
      <c r="J140" s="121" t="s">
        <v>19</v>
      </c>
      <c r="K140" s="256" t="s">
        <v>19</v>
      </c>
    </row>
    <row r="141" spans="1:11" ht="46.5" thickTop="1" thickBot="1" x14ac:dyDescent="0.3">
      <c r="A141" s="338">
        <v>58210</v>
      </c>
      <c r="B141" s="312" t="s">
        <v>174</v>
      </c>
      <c r="C141" s="162" t="s">
        <v>19</v>
      </c>
      <c r="D141" s="305">
        <v>45658</v>
      </c>
      <c r="E141" s="631"/>
      <c r="F141" s="121" t="s">
        <v>19</v>
      </c>
      <c r="G141" s="121" t="s">
        <v>19</v>
      </c>
      <c r="H141" s="121" t="s">
        <v>19</v>
      </c>
      <c r="I141" s="121"/>
      <c r="J141" s="121" t="s">
        <v>19</v>
      </c>
      <c r="K141" s="256" t="s">
        <v>19</v>
      </c>
    </row>
    <row r="142" spans="1:11" ht="76.5" thickTop="1" thickBot="1" x14ac:dyDescent="0.3">
      <c r="A142" s="338">
        <v>58240</v>
      </c>
      <c r="B142" s="312" t="s">
        <v>175</v>
      </c>
      <c r="C142" s="162" t="s">
        <v>19</v>
      </c>
      <c r="D142" s="305">
        <v>45658</v>
      </c>
      <c r="E142" s="631"/>
      <c r="F142" s="121" t="s">
        <v>19</v>
      </c>
      <c r="G142" s="121" t="s">
        <v>19</v>
      </c>
      <c r="H142" s="121" t="s">
        <v>19</v>
      </c>
      <c r="I142" s="121"/>
      <c r="J142" s="121" t="s">
        <v>19</v>
      </c>
      <c r="K142" s="256" t="s">
        <v>19</v>
      </c>
    </row>
    <row r="143" spans="1:11" ht="30" customHeight="1" thickTop="1" thickBot="1" x14ac:dyDescent="0.3">
      <c r="A143" s="338">
        <v>58260</v>
      </c>
      <c r="B143" s="311" t="s">
        <v>176</v>
      </c>
      <c r="C143" s="162" t="s">
        <v>19</v>
      </c>
      <c r="D143" s="305">
        <v>45658</v>
      </c>
      <c r="E143" s="631"/>
      <c r="F143" s="121" t="s">
        <v>19</v>
      </c>
      <c r="G143" s="121" t="s">
        <v>19</v>
      </c>
      <c r="H143" s="121" t="s">
        <v>19</v>
      </c>
      <c r="I143" s="121"/>
      <c r="J143" s="121" t="s">
        <v>19</v>
      </c>
      <c r="K143" s="256" t="s">
        <v>19</v>
      </c>
    </row>
    <row r="144" spans="1:11" ht="30" customHeight="1" thickTop="1" thickBot="1" x14ac:dyDescent="0.3">
      <c r="A144" s="338">
        <v>58262</v>
      </c>
      <c r="B144" s="311" t="s">
        <v>177</v>
      </c>
      <c r="C144" s="162" t="s">
        <v>19</v>
      </c>
      <c r="D144" s="305">
        <v>45658</v>
      </c>
      <c r="E144" s="631"/>
      <c r="F144" s="121" t="s">
        <v>19</v>
      </c>
      <c r="G144" s="121" t="s">
        <v>19</v>
      </c>
      <c r="H144" s="121" t="s">
        <v>19</v>
      </c>
      <c r="I144" s="121"/>
      <c r="J144" s="121" t="s">
        <v>19</v>
      </c>
      <c r="K144" s="256" t="s">
        <v>19</v>
      </c>
    </row>
    <row r="145" spans="1:11" ht="30" customHeight="1" thickTop="1" thickBot="1" x14ac:dyDescent="0.3">
      <c r="A145" s="338">
        <v>58263</v>
      </c>
      <c r="B145" s="311" t="s">
        <v>178</v>
      </c>
      <c r="C145" s="162" t="s">
        <v>19</v>
      </c>
      <c r="D145" s="305">
        <v>45658</v>
      </c>
      <c r="E145" s="631"/>
      <c r="F145" s="121" t="s">
        <v>19</v>
      </c>
      <c r="G145" s="121" t="s">
        <v>19</v>
      </c>
      <c r="H145" s="121" t="s">
        <v>19</v>
      </c>
      <c r="I145" s="121"/>
      <c r="J145" s="121" t="s">
        <v>19</v>
      </c>
      <c r="K145" s="256" t="s">
        <v>19</v>
      </c>
    </row>
    <row r="146" spans="1:11" ht="30" customHeight="1" thickTop="1" thickBot="1" x14ac:dyDescent="0.3">
      <c r="A146" s="338">
        <v>58267</v>
      </c>
      <c r="B146" s="311" t="s">
        <v>179</v>
      </c>
      <c r="C146" s="162" t="s">
        <v>19</v>
      </c>
      <c r="D146" s="305">
        <v>45658</v>
      </c>
      <c r="E146" s="631"/>
      <c r="F146" s="121" t="s">
        <v>19</v>
      </c>
      <c r="G146" s="121" t="s">
        <v>19</v>
      </c>
      <c r="H146" s="121" t="s">
        <v>19</v>
      </c>
      <c r="I146" s="121"/>
      <c r="J146" s="121" t="s">
        <v>19</v>
      </c>
      <c r="K146" s="256" t="s">
        <v>19</v>
      </c>
    </row>
    <row r="147" spans="1:11" ht="28.5" customHeight="1" thickTop="1" thickBot="1" x14ac:dyDescent="0.3">
      <c r="A147" s="338">
        <v>58270</v>
      </c>
      <c r="B147" s="311" t="s">
        <v>180</v>
      </c>
      <c r="C147" s="313" t="s">
        <v>19</v>
      </c>
      <c r="D147" s="305">
        <v>45658</v>
      </c>
      <c r="E147" s="631"/>
      <c r="F147" s="121" t="s">
        <v>19</v>
      </c>
      <c r="G147" s="121" t="s">
        <v>19</v>
      </c>
      <c r="H147" s="121" t="s">
        <v>19</v>
      </c>
      <c r="I147" s="121"/>
      <c r="J147" s="121" t="s">
        <v>19</v>
      </c>
      <c r="K147" s="256" t="s">
        <v>19</v>
      </c>
    </row>
    <row r="148" spans="1:11" ht="30" customHeight="1" thickTop="1" thickBot="1" x14ac:dyDescent="0.3">
      <c r="A148" s="338">
        <v>58275</v>
      </c>
      <c r="B148" s="311" t="s">
        <v>181</v>
      </c>
      <c r="C148" s="313" t="s">
        <v>19</v>
      </c>
      <c r="D148" s="305">
        <v>45658</v>
      </c>
      <c r="E148" s="631"/>
      <c r="F148" s="121" t="s">
        <v>19</v>
      </c>
      <c r="G148" s="121" t="s">
        <v>19</v>
      </c>
      <c r="H148" s="121" t="s">
        <v>19</v>
      </c>
      <c r="I148" s="121"/>
      <c r="J148" s="121" t="s">
        <v>19</v>
      </c>
      <c r="K148" s="256" t="s">
        <v>19</v>
      </c>
    </row>
    <row r="149" spans="1:11" ht="30" customHeight="1" thickTop="1" thickBot="1" x14ac:dyDescent="0.3">
      <c r="A149" s="338">
        <v>58280</v>
      </c>
      <c r="B149" s="311" t="s">
        <v>182</v>
      </c>
      <c r="C149" s="313" t="s">
        <v>19</v>
      </c>
      <c r="D149" s="305">
        <v>45658</v>
      </c>
      <c r="E149" s="631"/>
      <c r="F149" s="121" t="s">
        <v>19</v>
      </c>
      <c r="G149" s="121" t="s">
        <v>19</v>
      </c>
      <c r="H149" s="121" t="s">
        <v>19</v>
      </c>
      <c r="I149" s="121"/>
      <c r="J149" s="121" t="s">
        <v>19</v>
      </c>
      <c r="K149" s="256" t="s">
        <v>19</v>
      </c>
    </row>
    <row r="150" spans="1:11" ht="30" customHeight="1" thickTop="1" thickBot="1" x14ac:dyDescent="0.3">
      <c r="A150" s="338">
        <v>58285</v>
      </c>
      <c r="B150" s="311" t="s">
        <v>183</v>
      </c>
      <c r="C150" s="313" t="s">
        <v>19</v>
      </c>
      <c r="D150" s="305">
        <v>45658</v>
      </c>
      <c r="E150" s="631"/>
      <c r="F150" s="121" t="s">
        <v>19</v>
      </c>
      <c r="G150" s="121" t="s">
        <v>19</v>
      </c>
      <c r="H150" s="121" t="s">
        <v>19</v>
      </c>
      <c r="I150" s="121"/>
      <c r="J150" s="121" t="s">
        <v>19</v>
      </c>
      <c r="K150" s="256" t="s">
        <v>19</v>
      </c>
    </row>
    <row r="151" spans="1:11" ht="30" customHeight="1" thickTop="1" thickBot="1" x14ac:dyDescent="0.3">
      <c r="A151" s="338">
        <v>58290</v>
      </c>
      <c r="B151" s="311" t="s">
        <v>184</v>
      </c>
      <c r="C151" s="313" t="s">
        <v>19</v>
      </c>
      <c r="D151" s="305">
        <v>45658</v>
      </c>
      <c r="E151" s="631"/>
      <c r="F151" s="121" t="s">
        <v>19</v>
      </c>
      <c r="G151" s="121" t="s">
        <v>19</v>
      </c>
      <c r="H151" s="121" t="s">
        <v>19</v>
      </c>
      <c r="I151" s="121"/>
      <c r="J151" s="121" t="s">
        <v>19</v>
      </c>
      <c r="K151" s="256" t="s">
        <v>19</v>
      </c>
    </row>
    <row r="152" spans="1:11" ht="30" customHeight="1" thickTop="1" thickBot="1" x14ac:dyDescent="0.3">
      <c r="A152" s="338">
        <v>58291</v>
      </c>
      <c r="B152" s="311" t="s">
        <v>185</v>
      </c>
      <c r="C152" s="313" t="s">
        <v>19</v>
      </c>
      <c r="D152" s="305">
        <v>45658</v>
      </c>
      <c r="E152" s="631"/>
      <c r="F152" s="121" t="s">
        <v>19</v>
      </c>
      <c r="G152" s="121" t="s">
        <v>19</v>
      </c>
      <c r="H152" s="121" t="s">
        <v>19</v>
      </c>
      <c r="I152" s="121"/>
      <c r="J152" s="121" t="s">
        <v>19</v>
      </c>
      <c r="K152" s="256" t="s">
        <v>19</v>
      </c>
    </row>
    <row r="153" spans="1:11" ht="30" customHeight="1" thickTop="1" thickBot="1" x14ac:dyDescent="0.3">
      <c r="A153" s="338">
        <v>58292</v>
      </c>
      <c r="B153" s="311" t="s">
        <v>186</v>
      </c>
      <c r="C153" s="313" t="s">
        <v>19</v>
      </c>
      <c r="D153" s="305">
        <v>45658</v>
      </c>
      <c r="E153" s="631"/>
      <c r="F153" s="121" t="s">
        <v>19</v>
      </c>
      <c r="G153" s="121" t="s">
        <v>19</v>
      </c>
      <c r="H153" s="121" t="s">
        <v>19</v>
      </c>
      <c r="I153" s="121"/>
      <c r="J153" s="121" t="s">
        <v>19</v>
      </c>
      <c r="K153" s="256" t="s">
        <v>19</v>
      </c>
    </row>
    <row r="154" spans="1:11" ht="30" customHeight="1" thickTop="1" thickBot="1" x14ac:dyDescent="0.3">
      <c r="A154" s="338">
        <v>58293</v>
      </c>
      <c r="B154" s="311" t="s">
        <v>187</v>
      </c>
      <c r="C154" s="313" t="s">
        <v>19</v>
      </c>
      <c r="D154" s="305">
        <v>45658</v>
      </c>
      <c r="E154" s="631"/>
      <c r="F154" s="121" t="s">
        <v>19</v>
      </c>
      <c r="G154" s="121" t="s">
        <v>19</v>
      </c>
      <c r="H154" s="121" t="s">
        <v>19</v>
      </c>
      <c r="I154" s="121"/>
      <c r="J154" s="121" t="s">
        <v>19</v>
      </c>
      <c r="K154" s="256" t="s">
        <v>19</v>
      </c>
    </row>
    <row r="155" spans="1:11" ht="30" customHeight="1" thickTop="1" thickBot="1" x14ac:dyDescent="0.3">
      <c r="A155" s="338">
        <v>58294</v>
      </c>
      <c r="B155" s="311" t="s">
        <v>188</v>
      </c>
      <c r="C155" s="313" t="s">
        <v>19</v>
      </c>
      <c r="D155" s="305">
        <v>45658</v>
      </c>
      <c r="E155" s="631"/>
      <c r="F155" s="121" t="s">
        <v>19</v>
      </c>
      <c r="G155" s="121" t="s">
        <v>19</v>
      </c>
      <c r="H155" s="121" t="s">
        <v>19</v>
      </c>
      <c r="I155" s="121"/>
      <c r="J155" s="121" t="s">
        <v>19</v>
      </c>
      <c r="K155" s="256" t="s">
        <v>19</v>
      </c>
    </row>
    <row r="156" spans="1:11" ht="30" customHeight="1" thickTop="1" thickBot="1" x14ac:dyDescent="0.3">
      <c r="A156" s="338">
        <v>58541</v>
      </c>
      <c r="B156" s="311" t="s">
        <v>189</v>
      </c>
      <c r="C156" s="313" t="s">
        <v>19</v>
      </c>
      <c r="D156" s="305">
        <v>45658</v>
      </c>
      <c r="E156" s="631"/>
      <c r="F156" s="121" t="s">
        <v>19</v>
      </c>
      <c r="G156" s="121" t="s">
        <v>19</v>
      </c>
      <c r="H156" s="121" t="s">
        <v>19</v>
      </c>
      <c r="I156" s="121"/>
      <c r="J156" s="121" t="s">
        <v>19</v>
      </c>
      <c r="K156" s="256" t="s">
        <v>19</v>
      </c>
    </row>
    <row r="157" spans="1:11" ht="30" customHeight="1" thickTop="1" thickBot="1" x14ac:dyDescent="0.3">
      <c r="A157" s="338">
        <v>58542</v>
      </c>
      <c r="B157" s="311" t="s">
        <v>190</v>
      </c>
      <c r="C157" s="313" t="s">
        <v>19</v>
      </c>
      <c r="D157" s="305">
        <v>45658</v>
      </c>
      <c r="E157" s="631"/>
      <c r="F157" s="121" t="s">
        <v>19</v>
      </c>
      <c r="G157" s="121" t="s">
        <v>19</v>
      </c>
      <c r="H157" s="121" t="s">
        <v>19</v>
      </c>
      <c r="I157" s="121"/>
      <c r="J157" s="121" t="s">
        <v>19</v>
      </c>
      <c r="K157" s="256" t="s">
        <v>19</v>
      </c>
    </row>
    <row r="158" spans="1:11" ht="30" customHeight="1" thickTop="1" thickBot="1" x14ac:dyDescent="0.3">
      <c r="A158" s="338">
        <v>58543</v>
      </c>
      <c r="B158" s="311" t="s">
        <v>191</v>
      </c>
      <c r="C158" s="313" t="s">
        <v>19</v>
      </c>
      <c r="D158" s="305">
        <v>45658</v>
      </c>
      <c r="E158" s="631"/>
      <c r="F158" s="121" t="s">
        <v>19</v>
      </c>
      <c r="G158" s="121" t="s">
        <v>19</v>
      </c>
      <c r="H158" s="121" t="s">
        <v>19</v>
      </c>
      <c r="I158" s="121"/>
      <c r="J158" s="121" t="s">
        <v>19</v>
      </c>
      <c r="K158" s="256" t="s">
        <v>19</v>
      </c>
    </row>
    <row r="159" spans="1:11" ht="30" customHeight="1" thickTop="1" thickBot="1" x14ac:dyDescent="0.3">
      <c r="A159" s="338">
        <v>58544</v>
      </c>
      <c r="B159" s="311" t="s">
        <v>192</v>
      </c>
      <c r="C159" s="313" t="s">
        <v>19</v>
      </c>
      <c r="D159" s="305">
        <v>45658</v>
      </c>
      <c r="E159" s="631"/>
      <c r="F159" s="121" t="s">
        <v>19</v>
      </c>
      <c r="G159" s="121" t="s">
        <v>19</v>
      </c>
      <c r="H159" s="121" t="s">
        <v>19</v>
      </c>
      <c r="I159" s="121"/>
      <c r="J159" s="121" t="s">
        <v>19</v>
      </c>
      <c r="K159" s="256" t="s">
        <v>19</v>
      </c>
    </row>
    <row r="160" spans="1:11" ht="46.5" thickTop="1" thickBot="1" x14ac:dyDescent="0.3">
      <c r="A160" s="338">
        <v>58548</v>
      </c>
      <c r="B160" s="311" t="s">
        <v>193</v>
      </c>
      <c r="C160" s="313" t="s">
        <v>19</v>
      </c>
      <c r="D160" s="305">
        <v>45658</v>
      </c>
      <c r="E160" s="631"/>
      <c r="F160" s="121" t="s">
        <v>19</v>
      </c>
      <c r="G160" s="121" t="s">
        <v>19</v>
      </c>
      <c r="H160" s="121" t="s">
        <v>19</v>
      </c>
      <c r="I160" s="121"/>
      <c r="J160" s="121" t="s">
        <v>19</v>
      </c>
      <c r="K160" s="256" t="s">
        <v>19</v>
      </c>
    </row>
    <row r="161" spans="1:11" ht="30" customHeight="1" thickTop="1" thickBot="1" x14ac:dyDescent="0.3">
      <c r="A161" s="338">
        <v>58550</v>
      </c>
      <c r="B161" s="311" t="s">
        <v>194</v>
      </c>
      <c r="C161" s="313" t="s">
        <v>19</v>
      </c>
      <c r="D161" s="305">
        <v>45658</v>
      </c>
      <c r="E161" s="631"/>
      <c r="F161" s="121" t="s">
        <v>19</v>
      </c>
      <c r="G161" s="121" t="s">
        <v>19</v>
      </c>
      <c r="H161" s="121" t="s">
        <v>19</v>
      </c>
      <c r="I161" s="121"/>
      <c r="J161" s="121" t="s">
        <v>19</v>
      </c>
      <c r="K161" s="256" t="s">
        <v>19</v>
      </c>
    </row>
    <row r="162" spans="1:11" ht="30" customHeight="1" thickTop="1" thickBot="1" x14ac:dyDescent="0.3">
      <c r="A162" s="338">
        <v>58552</v>
      </c>
      <c r="B162" s="311" t="s">
        <v>195</v>
      </c>
      <c r="C162" s="313" t="s">
        <v>19</v>
      </c>
      <c r="D162" s="305">
        <v>45658</v>
      </c>
      <c r="E162" s="631"/>
      <c r="F162" s="121" t="s">
        <v>19</v>
      </c>
      <c r="G162" s="121" t="s">
        <v>19</v>
      </c>
      <c r="H162" s="121" t="s">
        <v>19</v>
      </c>
      <c r="I162" s="121"/>
      <c r="J162" s="121" t="s">
        <v>19</v>
      </c>
      <c r="K162" s="256" t="s">
        <v>19</v>
      </c>
    </row>
    <row r="163" spans="1:11" ht="30" customHeight="1" thickTop="1" thickBot="1" x14ac:dyDescent="0.3">
      <c r="A163" s="338">
        <v>58553</v>
      </c>
      <c r="B163" s="311" t="s">
        <v>196</v>
      </c>
      <c r="C163" s="313" t="s">
        <v>19</v>
      </c>
      <c r="D163" s="305">
        <v>45658</v>
      </c>
      <c r="E163" s="631"/>
      <c r="F163" s="121" t="s">
        <v>19</v>
      </c>
      <c r="G163" s="121" t="s">
        <v>19</v>
      </c>
      <c r="H163" s="121" t="s">
        <v>19</v>
      </c>
      <c r="I163" s="121"/>
      <c r="J163" s="121" t="s">
        <v>19</v>
      </c>
      <c r="K163" s="256" t="s">
        <v>19</v>
      </c>
    </row>
    <row r="164" spans="1:11" ht="30" customHeight="1" thickTop="1" thickBot="1" x14ac:dyDescent="0.3">
      <c r="A164" s="338">
        <v>58554</v>
      </c>
      <c r="B164" s="311" t="s">
        <v>197</v>
      </c>
      <c r="C164" s="313" t="s">
        <v>19</v>
      </c>
      <c r="D164" s="305">
        <v>45658</v>
      </c>
      <c r="E164" s="631"/>
      <c r="F164" s="121" t="s">
        <v>19</v>
      </c>
      <c r="G164" s="121" t="s">
        <v>19</v>
      </c>
      <c r="H164" s="121" t="s">
        <v>19</v>
      </c>
      <c r="I164" s="121"/>
      <c r="J164" s="121" t="s">
        <v>19</v>
      </c>
      <c r="K164" s="256" t="s">
        <v>19</v>
      </c>
    </row>
    <row r="165" spans="1:11" ht="30" customHeight="1" thickTop="1" thickBot="1" x14ac:dyDescent="0.3">
      <c r="A165" s="338">
        <v>58570</v>
      </c>
      <c r="B165" s="311" t="s">
        <v>198</v>
      </c>
      <c r="C165" s="313" t="s">
        <v>19</v>
      </c>
      <c r="D165" s="305">
        <v>45658</v>
      </c>
      <c r="E165" s="631"/>
      <c r="F165" s="121" t="s">
        <v>19</v>
      </c>
      <c r="G165" s="121" t="s">
        <v>19</v>
      </c>
      <c r="H165" s="121" t="s">
        <v>19</v>
      </c>
      <c r="I165" s="121"/>
      <c r="J165" s="121" t="s">
        <v>19</v>
      </c>
      <c r="K165" s="256" t="s">
        <v>19</v>
      </c>
    </row>
    <row r="166" spans="1:11" ht="30" customHeight="1" thickTop="1" thickBot="1" x14ac:dyDescent="0.3">
      <c r="A166" s="338">
        <v>58571</v>
      </c>
      <c r="B166" s="311" t="s">
        <v>199</v>
      </c>
      <c r="C166" s="313" t="s">
        <v>19</v>
      </c>
      <c r="D166" s="305">
        <v>45658</v>
      </c>
      <c r="E166" s="631"/>
      <c r="F166" s="121" t="s">
        <v>19</v>
      </c>
      <c r="G166" s="121" t="s">
        <v>19</v>
      </c>
      <c r="H166" s="121" t="s">
        <v>19</v>
      </c>
      <c r="I166" s="121"/>
      <c r="J166" s="121" t="s">
        <v>19</v>
      </c>
      <c r="K166" s="256" t="s">
        <v>19</v>
      </c>
    </row>
    <row r="167" spans="1:11" ht="30" customHeight="1" thickTop="1" thickBot="1" x14ac:dyDescent="0.3">
      <c r="A167" s="338">
        <v>58572</v>
      </c>
      <c r="B167" s="311" t="s">
        <v>199</v>
      </c>
      <c r="C167" s="313" t="s">
        <v>19</v>
      </c>
      <c r="D167" s="305">
        <v>45658</v>
      </c>
      <c r="E167" s="631"/>
      <c r="F167" s="121" t="s">
        <v>19</v>
      </c>
      <c r="G167" s="121" t="s">
        <v>19</v>
      </c>
      <c r="H167" s="121" t="s">
        <v>19</v>
      </c>
      <c r="I167" s="121"/>
      <c r="J167" s="121" t="s">
        <v>19</v>
      </c>
      <c r="K167" s="256" t="s">
        <v>19</v>
      </c>
    </row>
    <row r="168" spans="1:11" ht="30" customHeight="1" thickTop="1" thickBot="1" x14ac:dyDescent="0.3">
      <c r="A168" s="338">
        <v>58573</v>
      </c>
      <c r="B168" s="311" t="s">
        <v>200</v>
      </c>
      <c r="C168" s="313" t="s">
        <v>19</v>
      </c>
      <c r="D168" s="305">
        <v>45658</v>
      </c>
      <c r="E168" s="631"/>
      <c r="F168" s="121" t="s">
        <v>19</v>
      </c>
      <c r="G168" s="121" t="s">
        <v>19</v>
      </c>
      <c r="H168" s="121" t="s">
        <v>19</v>
      </c>
      <c r="I168" s="121"/>
      <c r="J168" s="121" t="s">
        <v>19</v>
      </c>
      <c r="K168" s="256" t="s">
        <v>19</v>
      </c>
    </row>
    <row r="169" spans="1:11" ht="46.5" thickTop="1" thickBot="1" x14ac:dyDescent="0.3">
      <c r="A169" s="338">
        <v>58575</v>
      </c>
      <c r="B169" s="311" t="s">
        <v>201</v>
      </c>
      <c r="C169" s="313" t="s">
        <v>19</v>
      </c>
      <c r="D169" s="305">
        <v>45658</v>
      </c>
      <c r="E169" s="631"/>
      <c r="F169" s="121" t="s">
        <v>19</v>
      </c>
      <c r="G169" s="121" t="s">
        <v>19</v>
      </c>
      <c r="H169" s="121" t="s">
        <v>19</v>
      </c>
      <c r="I169" s="121"/>
      <c r="J169" s="121" t="s">
        <v>19</v>
      </c>
      <c r="K169" s="256" t="s">
        <v>19</v>
      </c>
    </row>
    <row r="170" spans="1:11" ht="46.5" thickTop="1" thickBot="1" x14ac:dyDescent="0.3">
      <c r="A170" s="338">
        <v>58951</v>
      </c>
      <c r="B170" s="311" t="s">
        <v>202</v>
      </c>
      <c r="C170" s="313" t="s">
        <v>19</v>
      </c>
      <c r="D170" s="305">
        <v>45658</v>
      </c>
      <c r="E170" s="631"/>
      <c r="F170" s="121" t="s">
        <v>19</v>
      </c>
      <c r="G170" s="121" t="s">
        <v>19</v>
      </c>
      <c r="H170" s="121" t="s">
        <v>19</v>
      </c>
      <c r="I170" s="121"/>
      <c r="J170" s="121" t="s">
        <v>19</v>
      </c>
      <c r="K170" s="256" t="s">
        <v>19</v>
      </c>
    </row>
    <row r="171" spans="1:11" s="187" customFormat="1" ht="30" customHeight="1" thickTop="1" thickBot="1" x14ac:dyDescent="0.3">
      <c r="A171" s="338">
        <v>58953</v>
      </c>
      <c r="B171" s="311" t="s">
        <v>203</v>
      </c>
      <c r="C171" s="313" t="s">
        <v>19</v>
      </c>
      <c r="D171" s="305">
        <v>45658</v>
      </c>
      <c r="E171" s="631"/>
      <c r="F171" s="121" t="s">
        <v>19</v>
      </c>
      <c r="G171" s="121" t="s">
        <v>19</v>
      </c>
      <c r="H171" s="121" t="s">
        <v>19</v>
      </c>
      <c r="I171" s="121"/>
      <c r="J171" s="121" t="s">
        <v>19</v>
      </c>
      <c r="K171" s="256" t="s">
        <v>19</v>
      </c>
    </row>
    <row r="172" spans="1:11" s="148" customFormat="1" ht="39.950000000000003" customHeight="1" thickTop="1" thickBot="1" x14ac:dyDescent="0.3">
      <c r="A172" s="338">
        <v>58954</v>
      </c>
      <c r="B172" s="311" t="s">
        <v>204</v>
      </c>
      <c r="C172" s="313" t="s">
        <v>19</v>
      </c>
      <c r="D172" s="305">
        <v>45658</v>
      </c>
      <c r="E172" s="631"/>
      <c r="F172" s="121" t="s">
        <v>19</v>
      </c>
      <c r="G172" s="121" t="s">
        <v>19</v>
      </c>
      <c r="H172" s="121" t="s">
        <v>19</v>
      </c>
      <c r="I172" s="121"/>
      <c r="J172" s="121" t="s">
        <v>19</v>
      </c>
      <c r="K172" s="256" t="s">
        <v>19</v>
      </c>
    </row>
    <row r="173" spans="1:11" s="165" customFormat="1" ht="30" customHeight="1" thickTop="1" thickBot="1" x14ac:dyDescent="0.3">
      <c r="A173" s="338">
        <v>58956</v>
      </c>
      <c r="B173" s="311" t="s">
        <v>205</v>
      </c>
      <c r="C173" s="313" t="s">
        <v>19</v>
      </c>
      <c r="D173" s="305">
        <v>45658</v>
      </c>
      <c r="E173" s="631"/>
      <c r="F173" s="125" t="s">
        <v>19</v>
      </c>
      <c r="G173" s="125" t="s">
        <v>19</v>
      </c>
      <c r="H173" s="125" t="s">
        <v>19</v>
      </c>
      <c r="I173" s="125"/>
      <c r="J173" s="125" t="s">
        <v>19</v>
      </c>
      <c r="K173" s="258" t="s">
        <v>19</v>
      </c>
    </row>
    <row r="174" spans="1:11" ht="30" customHeight="1" thickTop="1" thickBot="1" x14ac:dyDescent="0.3">
      <c r="A174" s="338">
        <v>59525</v>
      </c>
      <c r="B174" s="311" t="s">
        <v>206</v>
      </c>
      <c r="C174" s="313" t="s">
        <v>19</v>
      </c>
      <c r="D174" s="305">
        <v>45658</v>
      </c>
      <c r="E174" s="631"/>
      <c r="F174" s="121" t="s">
        <v>19</v>
      </c>
      <c r="G174" s="121" t="s">
        <v>19</v>
      </c>
      <c r="H174" s="121" t="s">
        <v>19</v>
      </c>
      <c r="I174" s="121"/>
      <c r="J174" s="121" t="s">
        <v>19</v>
      </c>
      <c r="K174" s="256" t="s">
        <v>19</v>
      </c>
    </row>
    <row r="175" spans="1:11" ht="84.95" customHeight="1" thickTop="1" thickBot="1" x14ac:dyDescent="0.3">
      <c r="A175" s="640" t="s">
        <v>207</v>
      </c>
      <c r="B175" s="641"/>
      <c r="C175" s="641"/>
      <c r="D175" s="641"/>
      <c r="E175" s="630"/>
      <c r="F175" s="624" t="s">
        <v>27</v>
      </c>
      <c r="G175" s="625"/>
      <c r="H175" s="625"/>
      <c r="I175" s="625"/>
      <c r="J175" s="625"/>
      <c r="K175" s="626"/>
    </row>
    <row r="176" spans="1:11" ht="45" customHeight="1" thickTop="1" thickBot="1" x14ac:dyDescent="0.3">
      <c r="A176" s="336" t="s">
        <v>28</v>
      </c>
      <c r="B176" s="301" t="s">
        <v>8</v>
      </c>
      <c r="C176" s="302" t="s">
        <v>9</v>
      </c>
      <c r="D176" s="303" t="s">
        <v>10</v>
      </c>
      <c r="E176" s="631"/>
      <c r="F176" s="543" t="s">
        <v>11</v>
      </c>
      <c r="G176" s="268" t="s">
        <v>29</v>
      </c>
      <c r="H176" s="115" t="s">
        <v>13</v>
      </c>
      <c r="I176" s="115" t="s">
        <v>14</v>
      </c>
      <c r="J176" s="115" t="s">
        <v>15</v>
      </c>
      <c r="K176" s="259" t="s">
        <v>168</v>
      </c>
    </row>
    <row r="177" spans="1:11" ht="30" customHeight="1" thickTop="1" thickBot="1" x14ac:dyDescent="0.3">
      <c r="A177" s="339" t="s">
        <v>208</v>
      </c>
      <c r="B177" s="306" t="s">
        <v>209</v>
      </c>
      <c r="C177" s="313" t="s">
        <v>19</v>
      </c>
      <c r="D177" s="305">
        <v>45658</v>
      </c>
      <c r="E177" s="631"/>
      <c r="F177" s="121" t="s">
        <v>19</v>
      </c>
      <c r="G177" s="121" t="s">
        <v>19</v>
      </c>
      <c r="H177" s="121" t="s">
        <v>19</v>
      </c>
      <c r="I177" s="121" t="s">
        <v>19</v>
      </c>
      <c r="J177" s="121" t="s">
        <v>19</v>
      </c>
      <c r="K177" s="256" t="s">
        <v>19</v>
      </c>
    </row>
    <row r="178" spans="1:11" ht="46.5" thickTop="1" thickBot="1" x14ac:dyDescent="0.3">
      <c r="A178" s="339" t="s">
        <v>210</v>
      </c>
      <c r="B178" s="306" t="s">
        <v>211</v>
      </c>
      <c r="C178" s="313" t="s">
        <v>19</v>
      </c>
      <c r="D178" s="305">
        <v>45658</v>
      </c>
      <c r="E178" s="631"/>
      <c r="F178" s="115" t="s">
        <v>19</v>
      </c>
      <c r="G178" s="115" t="s">
        <v>19</v>
      </c>
      <c r="H178" s="115" t="s">
        <v>19</v>
      </c>
      <c r="I178" s="115" t="s">
        <v>19</v>
      </c>
      <c r="J178" s="115" t="s">
        <v>19</v>
      </c>
      <c r="K178" s="259" t="s">
        <v>19</v>
      </c>
    </row>
    <row r="179" spans="1:11" ht="30" customHeight="1" thickTop="1" thickBot="1" x14ac:dyDescent="0.3">
      <c r="A179" s="339">
        <v>24366</v>
      </c>
      <c r="B179" s="304" t="s">
        <v>212</v>
      </c>
      <c r="C179" s="313" t="s">
        <v>19</v>
      </c>
      <c r="D179" s="305">
        <v>45658</v>
      </c>
      <c r="E179" s="631"/>
      <c r="F179" s="121" t="s">
        <v>19</v>
      </c>
      <c r="G179" s="121" t="s">
        <v>19</v>
      </c>
      <c r="H179" s="121" t="s">
        <v>19</v>
      </c>
      <c r="I179" s="121" t="s">
        <v>19</v>
      </c>
      <c r="J179" s="121" t="s">
        <v>19</v>
      </c>
      <c r="K179" s="256" t="s">
        <v>19</v>
      </c>
    </row>
    <row r="180" spans="1:11" ht="30" customHeight="1" thickTop="1" thickBot="1" x14ac:dyDescent="0.3">
      <c r="A180" s="339">
        <v>24931</v>
      </c>
      <c r="B180" s="304" t="s">
        <v>213</v>
      </c>
      <c r="C180" s="313" t="s">
        <v>19</v>
      </c>
      <c r="D180" s="305">
        <v>45658</v>
      </c>
      <c r="E180" s="631"/>
      <c r="F180" s="121" t="s">
        <v>19</v>
      </c>
      <c r="G180" s="121" t="s">
        <v>19</v>
      </c>
      <c r="H180" s="121" t="s">
        <v>19</v>
      </c>
      <c r="I180" s="121" t="s">
        <v>19</v>
      </c>
      <c r="J180" s="121" t="s">
        <v>19</v>
      </c>
      <c r="K180" s="256" t="s">
        <v>19</v>
      </c>
    </row>
    <row r="181" spans="1:11" ht="30" customHeight="1" thickTop="1" thickBot="1" x14ac:dyDescent="0.3">
      <c r="A181" s="339">
        <v>25449</v>
      </c>
      <c r="B181" s="304" t="s">
        <v>214</v>
      </c>
      <c r="C181" s="313" t="s">
        <v>19</v>
      </c>
      <c r="D181" s="305">
        <v>45658</v>
      </c>
      <c r="E181" s="631"/>
      <c r="F181" s="121" t="s">
        <v>19</v>
      </c>
      <c r="G181" s="121" t="s">
        <v>19</v>
      </c>
      <c r="H181" s="121" t="s">
        <v>19</v>
      </c>
      <c r="I181" s="121" t="s">
        <v>19</v>
      </c>
      <c r="J181" s="121" t="s">
        <v>19</v>
      </c>
      <c r="K181" s="256" t="s">
        <v>19</v>
      </c>
    </row>
    <row r="182" spans="1:11" ht="30" customHeight="1" thickTop="1" thickBot="1" x14ac:dyDescent="0.3">
      <c r="A182" s="339">
        <v>26320</v>
      </c>
      <c r="B182" s="304" t="s">
        <v>215</v>
      </c>
      <c r="C182" s="313" t="s">
        <v>19</v>
      </c>
      <c r="D182" s="305">
        <v>45658</v>
      </c>
      <c r="E182" s="631"/>
      <c r="F182" s="121" t="s">
        <v>19</v>
      </c>
      <c r="G182" s="121" t="s">
        <v>19</v>
      </c>
      <c r="H182" s="121" t="s">
        <v>19</v>
      </c>
      <c r="I182" s="121" t="s">
        <v>19</v>
      </c>
      <c r="J182" s="121" t="s">
        <v>19</v>
      </c>
      <c r="K182" s="256" t="s">
        <v>19</v>
      </c>
    </row>
    <row r="183" spans="1:11" ht="30" customHeight="1" thickTop="1" thickBot="1" x14ac:dyDescent="0.3">
      <c r="A183" s="339">
        <v>27702</v>
      </c>
      <c r="B183" s="304" t="s">
        <v>216</v>
      </c>
      <c r="C183" s="313" t="s">
        <v>19</v>
      </c>
      <c r="D183" s="305">
        <v>45658</v>
      </c>
      <c r="E183" s="631"/>
      <c r="F183" s="121" t="s">
        <v>19</v>
      </c>
      <c r="G183" s="121" t="s">
        <v>19</v>
      </c>
      <c r="H183" s="121" t="s">
        <v>19</v>
      </c>
      <c r="I183" s="121" t="s">
        <v>19</v>
      </c>
      <c r="J183" s="121" t="s">
        <v>19</v>
      </c>
      <c r="K183" s="256" t="s">
        <v>19</v>
      </c>
    </row>
    <row r="184" spans="1:11" ht="29.1" customHeight="1" thickTop="1" thickBot="1" x14ac:dyDescent="0.3">
      <c r="A184" s="339">
        <v>27704</v>
      </c>
      <c r="B184" s="304" t="s">
        <v>217</v>
      </c>
      <c r="C184" s="313" t="s">
        <v>19</v>
      </c>
      <c r="D184" s="305">
        <v>45658</v>
      </c>
      <c r="E184" s="631"/>
      <c r="F184" s="121" t="s">
        <v>19</v>
      </c>
      <c r="G184" s="121" t="s">
        <v>19</v>
      </c>
      <c r="H184" s="121" t="s">
        <v>19</v>
      </c>
      <c r="I184" s="121" t="s">
        <v>19</v>
      </c>
      <c r="J184" s="121" t="s">
        <v>19</v>
      </c>
      <c r="K184" s="256" t="s">
        <v>19</v>
      </c>
    </row>
    <row r="185" spans="1:11" ht="30" customHeight="1" thickTop="1" thickBot="1" x14ac:dyDescent="0.3">
      <c r="A185" s="339">
        <v>33216</v>
      </c>
      <c r="B185" s="306" t="s">
        <v>218</v>
      </c>
      <c r="C185" s="313" t="s">
        <v>19</v>
      </c>
      <c r="D185" s="305">
        <v>45658</v>
      </c>
      <c r="E185" s="631"/>
      <c r="F185" s="121" t="s">
        <v>19</v>
      </c>
      <c r="G185" s="121" t="s">
        <v>19</v>
      </c>
      <c r="H185" s="121" t="s">
        <v>19</v>
      </c>
      <c r="I185" s="121" t="s">
        <v>19</v>
      </c>
      <c r="J185" s="121" t="s">
        <v>19</v>
      </c>
      <c r="K185" s="256" t="s">
        <v>19</v>
      </c>
    </row>
    <row r="186" spans="1:11" ht="30" customHeight="1" thickTop="1" thickBot="1" x14ac:dyDescent="0.3">
      <c r="A186" s="339">
        <v>33217</v>
      </c>
      <c r="B186" s="306" t="s">
        <v>219</v>
      </c>
      <c r="C186" s="313" t="s">
        <v>19</v>
      </c>
      <c r="D186" s="305">
        <v>45658</v>
      </c>
      <c r="E186" s="631"/>
      <c r="F186" s="121" t="s">
        <v>19</v>
      </c>
      <c r="G186" s="121" t="s">
        <v>19</v>
      </c>
      <c r="H186" s="121" t="s">
        <v>19</v>
      </c>
      <c r="I186" s="121" t="s">
        <v>19</v>
      </c>
      <c r="J186" s="121" t="s">
        <v>19</v>
      </c>
      <c r="K186" s="256" t="s">
        <v>19</v>
      </c>
    </row>
    <row r="187" spans="1:11" ht="30" customHeight="1" thickTop="1" thickBot="1" x14ac:dyDescent="0.3">
      <c r="A187" s="339">
        <v>33218</v>
      </c>
      <c r="B187" s="306" t="s">
        <v>220</v>
      </c>
      <c r="C187" s="313" t="s">
        <v>19</v>
      </c>
      <c r="D187" s="305">
        <v>45658</v>
      </c>
      <c r="E187" s="631"/>
      <c r="F187" s="121" t="s">
        <v>19</v>
      </c>
      <c r="G187" s="121" t="s">
        <v>19</v>
      </c>
      <c r="H187" s="121" t="s">
        <v>19</v>
      </c>
      <c r="I187" s="121" t="s">
        <v>19</v>
      </c>
      <c r="J187" s="121" t="s">
        <v>19</v>
      </c>
      <c r="K187" s="256" t="s">
        <v>19</v>
      </c>
    </row>
    <row r="188" spans="1:11" ht="29.1" customHeight="1" thickTop="1" thickBot="1" x14ac:dyDescent="0.3">
      <c r="A188" s="339">
        <v>33220</v>
      </c>
      <c r="B188" s="306" t="s">
        <v>221</v>
      </c>
      <c r="C188" s="313" t="s">
        <v>19</v>
      </c>
      <c r="D188" s="305">
        <v>45658</v>
      </c>
      <c r="E188" s="631"/>
      <c r="F188" s="121" t="s">
        <v>19</v>
      </c>
      <c r="G188" s="121" t="s">
        <v>19</v>
      </c>
      <c r="H188" s="121" t="s">
        <v>19</v>
      </c>
      <c r="I188" s="121" t="s">
        <v>19</v>
      </c>
      <c r="J188" s="121" t="s">
        <v>19</v>
      </c>
      <c r="K188" s="256" t="s">
        <v>19</v>
      </c>
    </row>
    <row r="189" spans="1:11" ht="30" customHeight="1" thickTop="1" thickBot="1" x14ac:dyDescent="0.3">
      <c r="A189" s="339">
        <v>33223</v>
      </c>
      <c r="B189" s="304" t="s">
        <v>222</v>
      </c>
      <c r="C189" s="313" t="s">
        <v>19</v>
      </c>
      <c r="D189" s="305">
        <v>45658</v>
      </c>
      <c r="E189" s="631"/>
      <c r="F189" s="121" t="s">
        <v>19</v>
      </c>
      <c r="G189" s="121" t="s">
        <v>19</v>
      </c>
      <c r="H189" s="121" t="s">
        <v>19</v>
      </c>
      <c r="I189" s="121" t="s">
        <v>19</v>
      </c>
      <c r="J189" s="121" t="s">
        <v>19</v>
      </c>
      <c r="K189" s="256" t="s">
        <v>19</v>
      </c>
    </row>
    <row r="190" spans="1:11" ht="30" customHeight="1" thickTop="1" thickBot="1" x14ac:dyDescent="0.3">
      <c r="A190" s="339">
        <v>33230</v>
      </c>
      <c r="B190" s="306" t="s">
        <v>223</v>
      </c>
      <c r="C190" s="313" t="s">
        <v>19</v>
      </c>
      <c r="D190" s="305">
        <v>45658</v>
      </c>
      <c r="E190" s="631"/>
      <c r="F190" s="121" t="s">
        <v>19</v>
      </c>
      <c r="G190" s="121" t="s">
        <v>19</v>
      </c>
      <c r="H190" s="121" t="s">
        <v>19</v>
      </c>
      <c r="I190" s="121" t="s">
        <v>19</v>
      </c>
      <c r="J190" s="121" t="s">
        <v>19</v>
      </c>
      <c r="K190" s="256" t="s">
        <v>19</v>
      </c>
    </row>
    <row r="191" spans="1:11" ht="30" customHeight="1" thickTop="1" thickBot="1" x14ac:dyDescent="0.3">
      <c r="A191" s="339">
        <v>33231</v>
      </c>
      <c r="B191" s="306" t="s">
        <v>224</v>
      </c>
      <c r="C191" s="313" t="s">
        <v>19</v>
      </c>
      <c r="D191" s="305">
        <v>45658</v>
      </c>
      <c r="E191" s="631"/>
      <c r="F191" s="121" t="s">
        <v>19</v>
      </c>
      <c r="G191" s="121" t="s">
        <v>19</v>
      </c>
      <c r="H191" s="121" t="s">
        <v>19</v>
      </c>
      <c r="I191" s="121" t="s">
        <v>19</v>
      </c>
      <c r="J191" s="121" t="s">
        <v>19</v>
      </c>
      <c r="K191" s="256" t="s">
        <v>19</v>
      </c>
    </row>
    <row r="192" spans="1:11" ht="30" customHeight="1" thickTop="1" thickBot="1" x14ac:dyDescent="0.3">
      <c r="A192" s="339">
        <v>33240</v>
      </c>
      <c r="B192" s="306" t="s">
        <v>225</v>
      </c>
      <c r="C192" s="313" t="s">
        <v>19</v>
      </c>
      <c r="D192" s="305">
        <v>45658</v>
      </c>
      <c r="E192" s="631"/>
      <c r="F192" s="121" t="s">
        <v>19</v>
      </c>
      <c r="G192" s="121" t="s">
        <v>19</v>
      </c>
      <c r="H192" s="121" t="s">
        <v>19</v>
      </c>
      <c r="I192" s="121" t="s">
        <v>19</v>
      </c>
      <c r="J192" s="121" t="s">
        <v>19</v>
      </c>
      <c r="K192" s="256" t="s">
        <v>19</v>
      </c>
    </row>
    <row r="193" spans="1:11" ht="30" customHeight="1" thickTop="1" thickBot="1" x14ac:dyDescent="0.3">
      <c r="A193" s="339">
        <v>33241</v>
      </c>
      <c r="B193" s="304" t="s">
        <v>226</v>
      </c>
      <c r="C193" s="313" t="s">
        <v>19</v>
      </c>
      <c r="D193" s="305">
        <v>45658</v>
      </c>
      <c r="E193" s="631"/>
      <c r="F193" s="121" t="s">
        <v>19</v>
      </c>
      <c r="G193" s="121" t="s">
        <v>19</v>
      </c>
      <c r="H193" s="121" t="s">
        <v>19</v>
      </c>
      <c r="I193" s="121" t="s">
        <v>19</v>
      </c>
      <c r="J193" s="121" t="s">
        <v>19</v>
      </c>
      <c r="K193" s="256" t="s">
        <v>19</v>
      </c>
    </row>
    <row r="194" spans="1:11" ht="30" customHeight="1" thickTop="1" thickBot="1" x14ac:dyDescent="0.3">
      <c r="A194" s="339">
        <v>33243</v>
      </c>
      <c r="B194" s="306" t="s">
        <v>227</v>
      </c>
      <c r="C194" s="313" t="s">
        <v>19</v>
      </c>
      <c r="D194" s="305">
        <v>45658</v>
      </c>
      <c r="E194" s="631"/>
      <c r="F194" s="121" t="s">
        <v>19</v>
      </c>
      <c r="G194" s="121" t="s">
        <v>19</v>
      </c>
      <c r="H194" s="121" t="s">
        <v>19</v>
      </c>
      <c r="I194" s="121" t="s">
        <v>19</v>
      </c>
      <c r="J194" s="121" t="s">
        <v>19</v>
      </c>
      <c r="K194" s="256" t="s">
        <v>19</v>
      </c>
    </row>
    <row r="195" spans="1:11" ht="30" customHeight="1" thickTop="1" thickBot="1" x14ac:dyDescent="0.3">
      <c r="A195" s="339">
        <v>33244</v>
      </c>
      <c r="B195" s="306" t="s">
        <v>228</v>
      </c>
      <c r="C195" s="313" t="s">
        <v>19</v>
      </c>
      <c r="D195" s="305">
        <v>45658</v>
      </c>
      <c r="E195" s="631"/>
      <c r="F195" s="121" t="s">
        <v>19</v>
      </c>
      <c r="G195" s="121" t="s">
        <v>19</v>
      </c>
      <c r="H195" s="121" t="s">
        <v>19</v>
      </c>
      <c r="I195" s="121" t="s">
        <v>19</v>
      </c>
      <c r="J195" s="121" t="s">
        <v>19</v>
      </c>
      <c r="K195" s="256" t="s">
        <v>19</v>
      </c>
    </row>
    <row r="196" spans="1:11" ht="30" customHeight="1" thickTop="1" thickBot="1" x14ac:dyDescent="0.3">
      <c r="A196" s="339">
        <v>33262</v>
      </c>
      <c r="B196" s="306" t="s">
        <v>229</v>
      </c>
      <c r="C196" s="313" t="s">
        <v>19</v>
      </c>
      <c r="D196" s="305">
        <v>45658</v>
      </c>
      <c r="E196" s="631"/>
      <c r="F196" s="121" t="s">
        <v>19</v>
      </c>
      <c r="G196" s="121" t="s">
        <v>19</v>
      </c>
      <c r="H196" s="121" t="s">
        <v>19</v>
      </c>
      <c r="I196" s="121" t="s">
        <v>19</v>
      </c>
      <c r="J196" s="121" t="s">
        <v>19</v>
      </c>
      <c r="K196" s="256" t="s">
        <v>19</v>
      </c>
    </row>
    <row r="197" spans="1:11" ht="30" customHeight="1" thickTop="1" thickBot="1" x14ac:dyDescent="0.3">
      <c r="A197" s="339">
        <v>33263</v>
      </c>
      <c r="B197" s="306" t="s">
        <v>230</v>
      </c>
      <c r="C197" s="313" t="s">
        <v>19</v>
      </c>
      <c r="D197" s="305">
        <v>45658</v>
      </c>
      <c r="E197" s="631"/>
      <c r="F197" s="121" t="s">
        <v>19</v>
      </c>
      <c r="G197" s="121" t="s">
        <v>19</v>
      </c>
      <c r="H197" s="121" t="s">
        <v>19</v>
      </c>
      <c r="I197" s="121" t="s">
        <v>19</v>
      </c>
      <c r="J197" s="121" t="s">
        <v>19</v>
      </c>
      <c r="K197" s="256" t="s">
        <v>19</v>
      </c>
    </row>
    <row r="198" spans="1:11" ht="30" customHeight="1" thickTop="1" thickBot="1" x14ac:dyDescent="0.3">
      <c r="A198" s="339">
        <v>33264</v>
      </c>
      <c r="B198" s="306" t="s">
        <v>231</v>
      </c>
      <c r="C198" s="313" t="s">
        <v>19</v>
      </c>
      <c r="D198" s="305">
        <v>45658</v>
      </c>
      <c r="E198" s="631"/>
      <c r="F198" s="121" t="s">
        <v>19</v>
      </c>
      <c r="G198" s="121" t="s">
        <v>19</v>
      </c>
      <c r="H198" s="121" t="s">
        <v>19</v>
      </c>
      <c r="I198" s="121" t="s">
        <v>19</v>
      </c>
      <c r="J198" s="121" t="s">
        <v>19</v>
      </c>
      <c r="K198" s="256" t="s">
        <v>19</v>
      </c>
    </row>
    <row r="199" spans="1:11" s="154" customFormat="1" ht="30" customHeight="1" thickTop="1" thickBot="1" x14ac:dyDescent="0.3">
      <c r="A199" s="339">
        <v>33271</v>
      </c>
      <c r="B199" s="304" t="s">
        <v>232</v>
      </c>
      <c r="C199" s="313" t="s">
        <v>19</v>
      </c>
      <c r="D199" s="305">
        <v>45658</v>
      </c>
      <c r="E199" s="631"/>
      <c r="F199" s="121" t="s">
        <v>19</v>
      </c>
      <c r="G199" s="121" t="s">
        <v>19</v>
      </c>
      <c r="H199" s="121" t="s">
        <v>19</v>
      </c>
      <c r="I199" s="121" t="s">
        <v>19</v>
      </c>
      <c r="J199" s="121" t="s">
        <v>19</v>
      </c>
      <c r="K199" s="256" t="s">
        <v>19</v>
      </c>
    </row>
    <row r="200" spans="1:11" s="185" customFormat="1" ht="30" customHeight="1" thickTop="1" thickBot="1" x14ac:dyDescent="0.3">
      <c r="A200" s="339">
        <v>33272</v>
      </c>
      <c r="B200" s="304" t="s">
        <v>233</v>
      </c>
      <c r="C200" s="313" t="s">
        <v>19</v>
      </c>
      <c r="D200" s="305">
        <v>45658</v>
      </c>
      <c r="E200" s="631"/>
      <c r="F200" s="121" t="s">
        <v>19</v>
      </c>
      <c r="G200" s="121" t="s">
        <v>19</v>
      </c>
      <c r="H200" s="121" t="s">
        <v>19</v>
      </c>
      <c r="I200" s="121" t="s">
        <v>19</v>
      </c>
      <c r="J200" s="121" t="s">
        <v>19</v>
      </c>
      <c r="K200" s="256" t="s">
        <v>19</v>
      </c>
    </row>
    <row r="201" spans="1:11" s="184" customFormat="1" ht="30" customHeight="1" thickTop="1" thickBot="1" x14ac:dyDescent="0.3">
      <c r="A201" s="339">
        <v>33273</v>
      </c>
      <c r="B201" s="306" t="s">
        <v>234</v>
      </c>
      <c r="C201" s="313" t="s">
        <v>19</v>
      </c>
      <c r="D201" s="305">
        <v>45658</v>
      </c>
      <c r="E201" s="631"/>
      <c r="F201" s="121" t="s">
        <v>19</v>
      </c>
      <c r="G201" s="121" t="s">
        <v>19</v>
      </c>
      <c r="H201" s="121" t="s">
        <v>19</v>
      </c>
      <c r="I201" s="121" t="s">
        <v>19</v>
      </c>
      <c r="J201" s="121" t="s">
        <v>19</v>
      </c>
      <c r="K201" s="256" t="s">
        <v>19</v>
      </c>
    </row>
    <row r="202" spans="1:11" s="512" customFormat="1" ht="39.950000000000003" customHeight="1" thickTop="1" thickBot="1" x14ac:dyDescent="0.3">
      <c r="A202" s="523">
        <v>33276</v>
      </c>
      <c r="B202" s="544" t="s">
        <v>235</v>
      </c>
      <c r="C202" s="331" t="s">
        <v>19</v>
      </c>
      <c r="D202" s="525">
        <v>45658</v>
      </c>
      <c r="E202" s="631"/>
      <c r="F202" s="125" t="s">
        <v>19</v>
      </c>
      <c r="G202" s="125" t="s">
        <v>19</v>
      </c>
      <c r="H202" s="125" t="s">
        <v>19</v>
      </c>
      <c r="I202" s="125" t="s">
        <v>19</v>
      </c>
      <c r="J202" s="125" t="s">
        <v>19</v>
      </c>
      <c r="K202" s="258" t="s">
        <v>19</v>
      </c>
    </row>
    <row r="203" spans="1:11" s="512" customFormat="1" ht="30" customHeight="1" thickTop="1" thickBot="1" x14ac:dyDescent="0.3">
      <c r="A203" s="523">
        <v>33277</v>
      </c>
      <c r="B203" s="544" t="s">
        <v>236</v>
      </c>
      <c r="C203" s="331" t="s">
        <v>19</v>
      </c>
      <c r="D203" s="525">
        <v>45658</v>
      </c>
      <c r="E203" s="631"/>
      <c r="F203" s="125" t="s">
        <v>19</v>
      </c>
      <c r="G203" s="125" t="s">
        <v>19</v>
      </c>
      <c r="H203" s="125" t="s">
        <v>19</v>
      </c>
      <c r="I203" s="125" t="s">
        <v>19</v>
      </c>
      <c r="J203" s="125" t="s">
        <v>19</v>
      </c>
      <c r="K203" s="258" t="s">
        <v>19</v>
      </c>
    </row>
    <row r="204" spans="1:11" s="512" customFormat="1" ht="46.5" thickTop="1" thickBot="1" x14ac:dyDescent="0.3">
      <c r="A204" s="523">
        <v>33278</v>
      </c>
      <c r="B204" s="544" t="s">
        <v>237</v>
      </c>
      <c r="C204" s="331" t="s">
        <v>19</v>
      </c>
      <c r="D204" s="525">
        <v>45658</v>
      </c>
      <c r="E204" s="631"/>
      <c r="F204" s="125" t="s">
        <v>19</v>
      </c>
      <c r="G204" s="125" t="s">
        <v>19</v>
      </c>
      <c r="H204" s="125" t="s">
        <v>19</v>
      </c>
      <c r="I204" s="125" t="s">
        <v>19</v>
      </c>
      <c r="J204" s="125" t="s">
        <v>19</v>
      </c>
      <c r="K204" s="258" t="s">
        <v>19</v>
      </c>
    </row>
    <row r="205" spans="1:11" s="148" customFormat="1" ht="46.5" thickTop="1" thickBot="1" x14ac:dyDescent="0.3">
      <c r="A205" s="523">
        <v>33279</v>
      </c>
      <c r="B205" s="544" t="s">
        <v>238</v>
      </c>
      <c r="C205" s="331" t="s">
        <v>19</v>
      </c>
      <c r="D205" s="525">
        <v>45658</v>
      </c>
      <c r="E205" s="631"/>
      <c r="F205" s="125" t="s">
        <v>19</v>
      </c>
      <c r="G205" s="125" t="s">
        <v>19</v>
      </c>
      <c r="H205" s="125" t="s">
        <v>19</v>
      </c>
      <c r="I205" s="125" t="s">
        <v>19</v>
      </c>
      <c r="J205" s="125" t="s">
        <v>19</v>
      </c>
      <c r="K205" s="258" t="s">
        <v>19</v>
      </c>
    </row>
    <row r="206" spans="1:11" s="148" customFormat="1" ht="39.950000000000003" customHeight="1" thickTop="1" thickBot="1" x14ac:dyDescent="0.3">
      <c r="A206" s="523">
        <v>33280</v>
      </c>
      <c r="B206" s="544" t="s">
        <v>239</v>
      </c>
      <c r="C206" s="331" t="s">
        <v>19</v>
      </c>
      <c r="D206" s="525">
        <v>45658</v>
      </c>
      <c r="E206" s="631"/>
      <c r="F206" s="125" t="s">
        <v>19</v>
      </c>
      <c r="G206" s="125" t="s">
        <v>19</v>
      </c>
      <c r="H206" s="125" t="s">
        <v>19</v>
      </c>
      <c r="I206" s="125" t="s">
        <v>19</v>
      </c>
      <c r="J206" s="125" t="s">
        <v>19</v>
      </c>
      <c r="K206" s="258" t="s">
        <v>19</v>
      </c>
    </row>
    <row r="207" spans="1:11" s="148" customFormat="1" ht="30" customHeight="1" thickTop="1" thickBot="1" x14ac:dyDescent="0.3">
      <c r="A207" s="523">
        <v>33281</v>
      </c>
      <c r="B207" s="544" t="s">
        <v>240</v>
      </c>
      <c r="C207" s="331" t="s">
        <v>19</v>
      </c>
      <c r="D207" s="525">
        <v>45658</v>
      </c>
      <c r="E207" s="631"/>
      <c r="F207" s="160" t="s">
        <v>19</v>
      </c>
      <c r="G207" s="160" t="s">
        <v>19</v>
      </c>
      <c r="H207" s="160" t="s">
        <v>19</v>
      </c>
      <c r="I207" s="160" t="s">
        <v>19</v>
      </c>
      <c r="J207" s="160" t="s">
        <v>19</v>
      </c>
      <c r="K207" s="285" t="s">
        <v>19</v>
      </c>
    </row>
    <row r="208" spans="1:11" s="148" customFormat="1" ht="46.5" thickTop="1" thickBot="1" x14ac:dyDescent="0.3">
      <c r="A208" s="337">
        <v>33287</v>
      </c>
      <c r="B208" s="312" t="s">
        <v>241</v>
      </c>
      <c r="C208" s="331" t="s">
        <v>19</v>
      </c>
      <c r="D208" s="525">
        <v>45658</v>
      </c>
      <c r="E208" s="631"/>
      <c r="F208" s="160" t="s">
        <v>19</v>
      </c>
      <c r="G208" s="160" t="s">
        <v>19</v>
      </c>
      <c r="H208" s="160" t="s">
        <v>19</v>
      </c>
      <c r="I208" s="160" t="s">
        <v>19</v>
      </c>
      <c r="J208" s="160" t="s">
        <v>19</v>
      </c>
      <c r="K208" s="285" t="s">
        <v>19</v>
      </c>
    </row>
    <row r="209" spans="1:11" s="148" customFormat="1" ht="46.5" thickTop="1" thickBot="1" x14ac:dyDescent="0.3">
      <c r="A209" s="337">
        <v>33288</v>
      </c>
      <c r="B209" s="312" t="s">
        <v>242</v>
      </c>
      <c r="C209" s="331" t="s">
        <v>19</v>
      </c>
      <c r="D209" s="525">
        <v>45658</v>
      </c>
      <c r="E209" s="631"/>
      <c r="F209" s="160" t="s">
        <v>19</v>
      </c>
      <c r="G209" s="160" t="s">
        <v>19</v>
      </c>
      <c r="H209" s="160" t="s">
        <v>19</v>
      </c>
      <c r="I209" s="160" t="s">
        <v>19</v>
      </c>
      <c r="J209" s="160" t="s">
        <v>19</v>
      </c>
      <c r="K209" s="285" t="s">
        <v>19</v>
      </c>
    </row>
    <row r="210" spans="1:11" s="148" customFormat="1" ht="30" customHeight="1" thickTop="1" thickBot="1" x14ac:dyDescent="0.3">
      <c r="A210" s="338">
        <v>33979</v>
      </c>
      <c r="B210" s="311" t="s">
        <v>243</v>
      </c>
      <c r="C210" s="313" t="s">
        <v>19</v>
      </c>
      <c r="D210" s="305">
        <v>45658</v>
      </c>
      <c r="E210" s="631"/>
      <c r="F210" s="160" t="s">
        <v>19</v>
      </c>
      <c r="G210" s="160" t="s">
        <v>19</v>
      </c>
      <c r="H210" s="160" t="s">
        <v>19</v>
      </c>
      <c r="I210" s="160" t="s">
        <v>19</v>
      </c>
      <c r="J210" s="160" t="s">
        <v>19</v>
      </c>
      <c r="K210" s="285" t="s">
        <v>19</v>
      </c>
    </row>
    <row r="211" spans="1:11" ht="30" customHeight="1" thickTop="1" thickBot="1" x14ac:dyDescent="0.3">
      <c r="A211" s="338">
        <v>36260</v>
      </c>
      <c r="B211" s="311" t="s">
        <v>244</v>
      </c>
      <c r="C211" s="313" t="s">
        <v>19</v>
      </c>
      <c r="D211" s="305">
        <v>45658</v>
      </c>
      <c r="E211" s="631"/>
      <c r="F211" s="160" t="s">
        <v>19</v>
      </c>
      <c r="G211" s="160" t="s">
        <v>19</v>
      </c>
      <c r="H211" s="160" t="s">
        <v>19</v>
      </c>
      <c r="I211" s="160" t="s">
        <v>19</v>
      </c>
      <c r="J211" s="160" t="s">
        <v>19</v>
      </c>
      <c r="K211" s="285" t="s">
        <v>19</v>
      </c>
    </row>
    <row r="212" spans="1:11" ht="30" customHeight="1" thickTop="1" thickBot="1" x14ac:dyDescent="0.3">
      <c r="A212" s="339">
        <v>52441</v>
      </c>
      <c r="B212" s="306" t="s">
        <v>245</v>
      </c>
      <c r="C212" s="313" t="s">
        <v>19</v>
      </c>
      <c r="D212" s="305">
        <v>45658</v>
      </c>
      <c r="E212" s="631"/>
      <c r="F212" s="125" t="s">
        <v>19</v>
      </c>
      <c r="G212" s="125" t="s">
        <v>19</v>
      </c>
      <c r="H212" s="125" t="s">
        <v>19</v>
      </c>
      <c r="I212" s="125" t="s">
        <v>19</v>
      </c>
      <c r="J212" s="125" t="s">
        <v>19</v>
      </c>
      <c r="K212" s="258" t="s">
        <v>19</v>
      </c>
    </row>
    <row r="213" spans="1:11" ht="30" customHeight="1" thickTop="1" thickBot="1" x14ac:dyDescent="0.3">
      <c r="A213" s="339">
        <v>63650</v>
      </c>
      <c r="B213" s="306" t="s">
        <v>246</v>
      </c>
      <c r="C213" s="313" t="s">
        <v>19</v>
      </c>
      <c r="D213" s="305">
        <v>45658</v>
      </c>
      <c r="E213" s="631"/>
      <c r="F213" s="121" t="s">
        <v>19</v>
      </c>
      <c r="G213" s="121" t="s">
        <v>19</v>
      </c>
      <c r="H213" s="121" t="s">
        <v>19</v>
      </c>
      <c r="I213" s="121" t="s">
        <v>19</v>
      </c>
      <c r="J213" s="121" t="s">
        <v>19</v>
      </c>
      <c r="K213" s="256" t="s">
        <v>19</v>
      </c>
    </row>
    <row r="214" spans="1:11" ht="30" customHeight="1" thickTop="1" thickBot="1" x14ac:dyDescent="0.3">
      <c r="A214" s="339">
        <v>63655</v>
      </c>
      <c r="B214" s="306" t="s">
        <v>247</v>
      </c>
      <c r="C214" s="313" t="s">
        <v>19</v>
      </c>
      <c r="D214" s="305">
        <v>45658</v>
      </c>
      <c r="E214" s="631"/>
      <c r="F214" s="121" t="s">
        <v>19</v>
      </c>
      <c r="G214" s="121" t="s">
        <v>19</v>
      </c>
      <c r="H214" s="121" t="s">
        <v>19</v>
      </c>
      <c r="I214" s="121" t="s">
        <v>19</v>
      </c>
      <c r="J214" s="121" t="s">
        <v>19</v>
      </c>
      <c r="K214" s="256" t="s">
        <v>19</v>
      </c>
    </row>
    <row r="215" spans="1:11" ht="30" customHeight="1" thickTop="1" thickBot="1" x14ac:dyDescent="0.3">
      <c r="A215" s="339">
        <v>63661</v>
      </c>
      <c r="B215" s="306" t="s">
        <v>248</v>
      </c>
      <c r="C215" s="313" t="s">
        <v>19</v>
      </c>
      <c r="D215" s="305">
        <v>45658</v>
      </c>
      <c r="E215" s="631"/>
      <c r="F215" s="121" t="s">
        <v>19</v>
      </c>
      <c r="G215" s="121" t="s">
        <v>19</v>
      </c>
      <c r="H215" s="121" t="s">
        <v>19</v>
      </c>
      <c r="I215" s="121" t="s">
        <v>19</v>
      </c>
      <c r="J215" s="121" t="s">
        <v>19</v>
      </c>
      <c r="K215" s="256" t="s">
        <v>19</v>
      </c>
    </row>
    <row r="216" spans="1:11" ht="30" customHeight="1" thickTop="1" thickBot="1" x14ac:dyDescent="0.3">
      <c r="A216" s="339">
        <v>63662</v>
      </c>
      <c r="B216" s="306" t="s">
        <v>249</v>
      </c>
      <c r="C216" s="313" t="s">
        <v>19</v>
      </c>
      <c r="D216" s="305">
        <v>45658</v>
      </c>
      <c r="E216" s="631"/>
      <c r="F216" s="121" t="s">
        <v>19</v>
      </c>
      <c r="G216" s="121" t="s">
        <v>19</v>
      </c>
      <c r="H216" s="121" t="s">
        <v>19</v>
      </c>
      <c r="I216" s="121" t="s">
        <v>19</v>
      </c>
      <c r="J216" s="121" t="s">
        <v>19</v>
      </c>
      <c r="K216" s="256" t="s">
        <v>19</v>
      </c>
    </row>
    <row r="217" spans="1:11" ht="30" customHeight="1" thickTop="1" thickBot="1" x14ac:dyDescent="0.3">
      <c r="A217" s="339">
        <v>63663</v>
      </c>
      <c r="B217" s="306" t="s">
        <v>250</v>
      </c>
      <c r="C217" s="313" t="s">
        <v>19</v>
      </c>
      <c r="D217" s="305">
        <v>45658</v>
      </c>
      <c r="E217" s="631"/>
      <c r="F217" s="121" t="s">
        <v>19</v>
      </c>
      <c r="G217" s="121" t="s">
        <v>19</v>
      </c>
      <c r="H217" s="121" t="s">
        <v>19</v>
      </c>
      <c r="I217" s="121" t="s">
        <v>19</v>
      </c>
      <c r="J217" s="121" t="s">
        <v>19</v>
      </c>
      <c r="K217" s="256" t="s">
        <v>19</v>
      </c>
    </row>
    <row r="218" spans="1:11" s="164" customFormat="1" ht="46.5" thickTop="1" thickBot="1" x14ac:dyDescent="0.3">
      <c r="A218" s="339">
        <v>63664</v>
      </c>
      <c r="B218" s="306" t="s">
        <v>251</v>
      </c>
      <c r="C218" s="313" t="s">
        <v>19</v>
      </c>
      <c r="D218" s="305">
        <v>45658</v>
      </c>
      <c r="E218" s="631"/>
      <c r="F218" s="121" t="s">
        <v>19</v>
      </c>
      <c r="G218" s="121" t="s">
        <v>19</v>
      </c>
      <c r="H218" s="121" t="s">
        <v>19</v>
      </c>
      <c r="I218" s="121" t="s">
        <v>19</v>
      </c>
      <c r="J218" s="121" t="s">
        <v>19</v>
      </c>
      <c r="K218" s="256" t="s">
        <v>19</v>
      </c>
    </row>
    <row r="219" spans="1:11" s="148" customFormat="1" ht="46.5" thickTop="1" thickBot="1" x14ac:dyDescent="0.3">
      <c r="A219" s="337">
        <v>63685</v>
      </c>
      <c r="B219" s="312" t="s">
        <v>252</v>
      </c>
      <c r="C219" s="313" t="s">
        <v>19</v>
      </c>
      <c r="D219" s="545">
        <v>45292</v>
      </c>
      <c r="E219" s="631"/>
      <c r="F219" s="125" t="s">
        <v>19</v>
      </c>
      <c r="G219" s="125" t="s">
        <v>19</v>
      </c>
      <c r="H219" s="125" t="s">
        <v>19</v>
      </c>
      <c r="I219" s="125" t="s">
        <v>19</v>
      </c>
      <c r="J219" s="125" t="s">
        <v>19</v>
      </c>
      <c r="K219" s="258" t="s">
        <v>19</v>
      </c>
    </row>
    <row r="220" spans="1:11" s="148" customFormat="1" ht="31.5" thickTop="1" thickBot="1" x14ac:dyDescent="0.3">
      <c r="A220" s="337">
        <v>63688</v>
      </c>
      <c r="B220" s="312" t="s">
        <v>253</v>
      </c>
      <c r="C220" s="313" t="s">
        <v>19</v>
      </c>
      <c r="D220" s="545">
        <v>45292</v>
      </c>
      <c r="E220" s="631"/>
      <c r="F220" s="125" t="s">
        <v>19</v>
      </c>
      <c r="G220" s="125" t="s">
        <v>19</v>
      </c>
      <c r="H220" s="125" t="s">
        <v>19</v>
      </c>
      <c r="I220" s="125" t="s">
        <v>19</v>
      </c>
      <c r="J220" s="125" t="s">
        <v>19</v>
      </c>
      <c r="K220" s="258" t="s">
        <v>19</v>
      </c>
    </row>
    <row r="221" spans="1:11" s="148" customFormat="1" ht="43.5" customHeight="1" thickTop="1" thickBot="1" x14ac:dyDescent="0.3">
      <c r="A221" s="337">
        <v>64596</v>
      </c>
      <c r="B221" s="544" t="s">
        <v>254</v>
      </c>
      <c r="C221" s="313" t="s">
        <v>19</v>
      </c>
      <c r="D221" s="545">
        <v>45658</v>
      </c>
      <c r="E221" s="631"/>
      <c r="F221" s="125" t="s">
        <v>19</v>
      </c>
      <c r="G221" s="125" t="s">
        <v>19</v>
      </c>
      <c r="H221" s="125" t="s">
        <v>19</v>
      </c>
      <c r="I221" s="125" t="s">
        <v>19</v>
      </c>
      <c r="J221" s="125" t="s">
        <v>19</v>
      </c>
      <c r="K221" s="258" t="s">
        <v>19</v>
      </c>
    </row>
    <row r="222" spans="1:11" s="148" customFormat="1" ht="39.950000000000003" customHeight="1" thickTop="1" thickBot="1" x14ac:dyDescent="0.3">
      <c r="A222" s="337">
        <v>64597</v>
      </c>
      <c r="B222" s="544" t="s">
        <v>255</v>
      </c>
      <c r="C222" s="313" t="s">
        <v>19</v>
      </c>
      <c r="D222" s="545">
        <v>45658</v>
      </c>
      <c r="E222" s="631"/>
      <c r="F222" s="125" t="s">
        <v>19</v>
      </c>
      <c r="G222" s="125" t="s">
        <v>19</v>
      </c>
      <c r="H222" s="125" t="s">
        <v>19</v>
      </c>
      <c r="I222" s="125" t="s">
        <v>19</v>
      </c>
      <c r="J222" s="125" t="s">
        <v>19</v>
      </c>
      <c r="K222" s="258" t="s">
        <v>19</v>
      </c>
    </row>
    <row r="223" spans="1:11" s="148" customFormat="1" ht="30" customHeight="1" thickTop="1" thickBot="1" x14ac:dyDescent="0.3">
      <c r="A223" s="337">
        <v>64598</v>
      </c>
      <c r="B223" s="544" t="s">
        <v>256</v>
      </c>
      <c r="C223" s="313" t="s">
        <v>19</v>
      </c>
      <c r="D223" s="545">
        <v>45658</v>
      </c>
      <c r="E223" s="631"/>
      <c r="F223" s="125" t="s">
        <v>19</v>
      </c>
      <c r="G223" s="125" t="s">
        <v>19</v>
      </c>
      <c r="H223" s="125" t="s">
        <v>19</v>
      </c>
      <c r="I223" s="125" t="s">
        <v>19</v>
      </c>
      <c r="J223" s="125" t="s">
        <v>19</v>
      </c>
      <c r="K223" s="258" t="s">
        <v>19</v>
      </c>
    </row>
    <row r="224" spans="1:11" ht="30" customHeight="1" thickTop="1" thickBot="1" x14ac:dyDescent="0.3">
      <c r="A224" s="339">
        <v>65093</v>
      </c>
      <c r="B224" s="306" t="s">
        <v>257</v>
      </c>
      <c r="C224" s="314" t="s">
        <v>19</v>
      </c>
      <c r="D224" s="305">
        <v>45658</v>
      </c>
      <c r="E224" s="631"/>
      <c r="F224" s="121" t="s">
        <v>19</v>
      </c>
      <c r="G224" s="121" t="s">
        <v>19</v>
      </c>
      <c r="H224" s="121" t="s">
        <v>19</v>
      </c>
      <c r="I224" s="121" t="s">
        <v>19</v>
      </c>
      <c r="J224" s="121" t="s">
        <v>19</v>
      </c>
      <c r="K224" s="256" t="s">
        <v>19</v>
      </c>
    </row>
    <row r="225" spans="1:11" ht="30" customHeight="1" thickTop="1" thickBot="1" x14ac:dyDescent="0.3">
      <c r="A225" s="339">
        <v>65103</v>
      </c>
      <c r="B225" s="306" t="s">
        <v>258</v>
      </c>
      <c r="C225" s="313" t="s">
        <v>19</v>
      </c>
      <c r="D225" s="305">
        <v>45658</v>
      </c>
      <c r="E225" s="631"/>
      <c r="F225" s="121" t="s">
        <v>19</v>
      </c>
      <c r="G225" s="121" t="s">
        <v>19</v>
      </c>
      <c r="H225" s="121" t="s">
        <v>19</v>
      </c>
      <c r="I225" s="121" t="s">
        <v>19</v>
      </c>
      <c r="J225" s="121" t="s">
        <v>19</v>
      </c>
      <c r="K225" s="256" t="s">
        <v>19</v>
      </c>
    </row>
    <row r="226" spans="1:11" ht="30" customHeight="1" thickTop="1" thickBot="1" x14ac:dyDescent="0.3">
      <c r="A226" s="339">
        <v>65105</v>
      </c>
      <c r="B226" s="306" t="s">
        <v>259</v>
      </c>
      <c r="C226" s="313" t="s">
        <v>19</v>
      </c>
      <c r="D226" s="305">
        <v>45658</v>
      </c>
      <c r="E226" s="631"/>
      <c r="F226" s="121" t="s">
        <v>19</v>
      </c>
      <c r="G226" s="121" t="s">
        <v>19</v>
      </c>
      <c r="H226" s="121" t="s">
        <v>19</v>
      </c>
      <c r="I226" s="121" t="s">
        <v>19</v>
      </c>
      <c r="J226" s="121" t="s">
        <v>19</v>
      </c>
      <c r="K226" s="256" t="s">
        <v>19</v>
      </c>
    </row>
    <row r="227" spans="1:11" ht="30" customHeight="1" thickTop="1" thickBot="1" x14ac:dyDescent="0.3">
      <c r="A227" s="339">
        <v>65135</v>
      </c>
      <c r="B227" s="310" t="s">
        <v>260</v>
      </c>
      <c r="C227" s="313" t="s">
        <v>19</v>
      </c>
      <c r="D227" s="305">
        <v>45658</v>
      </c>
      <c r="E227" s="631"/>
      <c r="F227" s="121" t="s">
        <v>19</v>
      </c>
      <c r="G227" s="121" t="s">
        <v>19</v>
      </c>
      <c r="H227" s="121" t="s">
        <v>19</v>
      </c>
      <c r="I227" s="121" t="s">
        <v>19</v>
      </c>
      <c r="J227" s="121" t="s">
        <v>19</v>
      </c>
      <c r="K227" s="256" t="s">
        <v>19</v>
      </c>
    </row>
    <row r="228" spans="1:11" ht="30" customHeight="1" thickTop="1" thickBot="1" x14ac:dyDescent="0.3">
      <c r="A228" s="339">
        <v>65140</v>
      </c>
      <c r="B228" s="310" t="s">
        <v>261</v>
      </c>
      <c r="C228" s="313" t="s">
        <v>19</v>
      </c>
      <c r="D228" s="305">
        <v>45658</v>
      </c>
      <c r="E228" s="631"/>
      <c r="F228" s="121" t="s">
        <v>19</v>
      </c>
      <c r="G228" s="121" t="s">
        <v>19</v>
      </c>
      <c r="H228" s="121" t="s">
        <v>19</v>
      </c>
      <c r="I228" s="121" t="s">
        <v>19</v>
      </c>
      <c r="J228" s="121" t="s">
        <v>19</v>
      </c>
      <c r="K228" s="256" t="s">
        <v>19</v>
      </c>
    </row>
    <row r="229" spans="1:11" ht="30" customHeight="1" thickTop="1" thickBot="1" x14ac:dyDescent="0.3">
      <c r="A229" s="339">
        <v>65155</v>
      </c>
      <c r="B229" s="310" t="s">
        <v>262</v>
      </c>
      <c r="C229" s="313" t="s">
        <v>19</v>
      </c>
      <c r="D229" s="305">
        <v>45658</v>
      </c>
      <c r="E229" s="631"/>
      <c r="F229" s="121" t="s">
        <v>19</v>
      </c>
      <c r="G229" s="121" t="s">
        <v>19</v>
      </c>
      <c r="H229" s="121" t="s">
        <v>19</v>
      </c>
      <c r="I229" s="121" t="s">
        <v>19</v>
      </c>
      <c r="J229" s="121" t="s">
        <v>19</v>
      </c>
      <c r="K229" s="256" t="s">
        <v>19</v>
      </c>
    </row>
    <row r="230" spans="1:11" ht="30" customHeight="1" thickTop="1" thickBot="1" x14ac:dyDescent="0.3">
      <c r="A230" s="339">
        <v>67175</v>
      </c>
      <c r="B230" s="304" t="s">
        <v>263</v>
      </c>
      <c r="C230" s="313" t="s">
        <v>19</v>
      </c>
      <c r="D230" s="305">
        <v>45658</v>
      </c>
      <c r="E230" s="631"/>
      <c r="F230" s="121" t="s">
        <v>19</v>
      </c>
      <c r="G230" s="121" t="s">
        <v>19</v>
      </c>
      <c r="H230" s="121" t="s">
        <v>19</v>
      </c>
      <c r="I230" s="121" t="s">
        <v>19</v>
      </c>
      <c r="J230" s="121" t="s">
        <v>19</v>
      </c>
      <c r="K230" s="256" t="s">
        <v>19</v>
      </c>
    </row>
    <row r="231" spans="1:11" ht="30" customHeight="1" thickTop="1" thickBot="1" x14ac:dyDescent="0.3">
      <c r="A231" s="339">
        <v>67550</v>
      </c>
      <c r="B231" s="304" t="s">
        <v>264</v>
      </c>
      <c r="C231" s="313" t="s">
        <v>19</v>
      </c>
      <c r="D231" s="305">
        <v>45658</v>
      </c>
      <c r="E231" s="631"/>
      <c r="F231" s="121" t="s">
        <v>19</v>
      </c>
      <c r="G231" s="121" t="s">
        <v>19</v>
      </c>
      <c r="H231" s="121" t="s">
        <v>19</v>
      </c>
      <c r="I231" s="121" t="s">
        <v>19</v>
      </c>
      <c r="J231" s="121" t="s">
        <v>19</v>
      </c>
      <c r="K231" s="256" t="s">
        <v>19</v>
      </c>
    </row>
    <row r="232" spans="1:11" ht="30" customHeight="1" thickTop="1" thickBot="1" x14ac:dyDescent="0.3">
      <c r="A232" s="339">
        <v>67560</v>
      </c>
      <c r="B232" s="304" t="s">
        <v>265</v>
      </c>
      <c r="C232" s="313" t="s">
        <v>19</v>
      </c>
      <c r="D232" s="305">
        <v>45658</v>
      </c>
      <c r="E232" s="631"/>
      <c r="F232" s="121" t="s">
        <v>19</v>
      </c>
      <c r="G232" s="121" t="s">
        <v>19</v>
      </c>
      <c r="H232" s="121" t="s">
        <v>19</v>
      </c>
      <c r="I232" s="121" t="s">
        <v>19</v>
      </c>
      <c r="J232" s="121" t="s">
        <v>19</v>
      </c>
      <c r="K232" s="256" t="s">
        <v>19</v>
      </c>
    </row>
    <row r="233" spans="1:11" ht="30" customHeight="1" thickTop="1" thickBot="1" x14ac:dyDescent="0.3">
      <c r="A233" s="339">
        <v>69710</v>
      </c>
      <c r="B233" s="315" t="s">
        <v>266</v>
      </c>
      <c r="C233" s="313" t="s">
        <v>19</v>
      </c>
      <c r="D233" s="305">
        <v>45658</v>
      </c>
      <c r="E233" s="631"/>
      <c r="F233" s="121" t="s">
        <v>19</v>
      </c>
      <c r="G233" s="121" t="s">
        <v>19</v>
      </c>
      <c r="H233" s="121" t="s">
        <v>19</v>
      </c>
      <c r="I233" s="121" t="s">
        <v>19</v>
      </c>
      <c r="J233" s="121" t="s">
        <v>19</v>
      </c>
      <c r="K233" s="256" t="s">
        <v>19</v>
      </c>
    </row>
    <row r="234" spans="1:11" ht="30" customHeight="1" thickTop="1" thickBot="1" x14ac:dyDescent="0.3">
      <c r="A234" s="339">
        <v>69711</v>
      </c>
      <c r="B234" s="315" t="s">
        <v>267</v>
      </c>
      <c r="C234" s="313" t="s">
        <v>19</v>
      </c>
      <c r="D234" s="305">
        <v>45658</v>
      </c>
      <c r="E234" s="631"/>
      <c r="F234" s="121" t="s">
        <v>19</v>
      </c>
      <c r="G234" s="121" t="s">
        <v>19</v>
      </c>
      <c r="H234" s="121" t="s">
        <v>19</v>
      </c>
      <c r="I234" s="121" t="s">
        <v>19</v>
      </c>
      <c r="J234" s="121" t="s">
        <v>19</v>
      </c>
      <c r="K234" s="256" t="s">
        <v>19</v>
      </c>
    </row>
    <row r="235" spans="1:11" s="189" customFormat="1" ht="30" customHeight="1" thickTop="1" thickBot="1" x14ac:dyDescent="0.3">
      <c r="A235" s="339">
        <v>69714</v>
      </c>
      <c r="B235" s="315" t="s">
        <v>268</v>
      </c>
      <c r="C235" s="313" t="s">
        <v>19</v>
      </c>
      <c r="D235" s="305">
        <v>45658</v>
      </c>
      <c r="E235" s="631"/>
      <c r="F235" s="121" t="s">
        <v>19</v>
      </c>
      <c r="G235" s="121" t="s">
        <v>19</v>
      </c>
      <c r="H235" s="121" t="s">
        <v>19</v>
      </c>
      <c r="I235" s="121" t="s">
        <v>19</v>
      </c>
      <c r="J235" s="121" t="s">
        <v>19</v>
      </c>
      <c r="K235" s="256" t="s">
        <v>19</v>
      </c>
    </row>
    <row r="236" spans="1:11" s="165" customFormat="1" ht="45.95" customHeight="1" thickTop="1" thickBot="1" x14ac:dyDescent="0.3">
      <c r="A236" s="339">
        <v>69717</v>
      </c>
      <c r="B236" s="315" t="s">
        <v>269</v>
      </c>
      <c r="C236" s="313" t="s">
        <v>19</v>
      </c>
      <c r="D236" s="305">
        <v>45658</v>
      </c>
      <c r="E236" s="631"/>
      <c r="F236" s="121" t="s">
        <v>19</v>
      </c>
      <c r="G236" s="121" t="s">
        <v>19</v>
      </c>
      <c r="H236" s="121" t="s">
        <v>19</v>
      </c>
      <c r="I236" s="121" t="s">
        <v>19</v>
      </c>
      <c r="J236" s="121" t="s">
        <v>19</v>
      </c>
      <c r="K236" s="256" t="s">
        <v>19</v>
      </c>
    </row>
    <row r="237" spans="1:11" s="191" customFormat="1" ht="30" customHeight="1" thickTop="1" thickBot="1" x14ac:dyDescent="0.3">
      <c r="A237" s="339" t="s">
        <v>270</v>
      </c>
      <c r="B237" s="304" t="s">
        <v>271</v>
      </c>
      <c r="C237" s="313" t="s">
        <v>19</v>
      </c>
      <c r="D237" s="305">
        <v>45658</v>
      </c>
      <c r="E237" s="631"/>
      <c r="F237" s="121" t="s">
        <v>19</v>
      </c>
      <c r="G237" s="121" t="s">
        <v>19</v>
      </c>
      <c r="H237" s="121" t="s">
        <v>19</v>
      </c>
      <c r="I237" s="121" t="s">
        <v>19</v>
      </c>
      <c r="J237" s="121" t="s">
        <v>19</v>
      </c>
      <c r="K237" s="256" t="s">
        <v>19</v>
      </c>
    </row>
    <row r="238" spans="1:11" s="512" customFormat="1" ht="30" customHeight="1" thickTop="1" thickBot="1" x14ac:dyDescent="0.3">
      <c r="A238" s="523" t="s">
        <v>272</v>
      </c>
      <c r="B238" s="524" t="s">
        <v>273</v>
      </c>
      <c r="C238" s="331" t="s">
        <v>19</v>
      </c>
      <c r="D238" s="525">
        <v>45292</v>
      </c>
      <c r="E238" s="631"/>
      <c r="F238" s="160" t="s">
        <v>19</v>
      </c>
      <c r="G238" s="160" t="s">
        <v>19</v>
      </c>
      <c r="H238" s="160" t="s">
        <v>19</v>
      </c>
      <c r="I238" s="160" t="s">
        <v>19</v>
      </c>
      <c r="J238" s="160" t="s">
        <v>19</v>
      </c>
      <c r="K238" s="285" t="s">
        <v>19</v>
      </c>
    </row>
    <row r="239" spans="1:11" ht="30" customHeight="1" thickTop="1" thickBot="1" x14ac:dyDescent="0.3">
      <c r="A239" s="339" t="s">
        <v>274</v>
      </c>
      <c r="B239" s="304" t="s">
        <v>275</v>
      </c>
      <c r="C239" s="313" t="s">
        <v>19</v>
      </c>
      <c r="D239" s="305">
        <v>45658</v>
      </c>
      <c r="E239" s="631"/>
      <c r="F239" s="121" t="s">
        <v>19</v>
      </c>
      <c r="G239" s="121" t="s">
        <v>19</v>
      </c>
      <c r="H239" s="121" t="s">
        <v>19</v>
      </c>
      <c r="I239" s="121" t="s">
        <v>19</v>
      </c>
      <c r="J239" s="121" t="s">
        <v>19</v>
      </c>
      <c r="K239" s="256" t="s">
        <v>19</v>
      </c>
    </row>
    <row r="240" spans="1:11" ht="30" customHeight="1" thickTop="1" thickBot="1" x14ac:dyDescent="0.3">
      <c r="A240" s="339" t="s">
        <v>276</v>
      </c>
      <c r="B240" s="304" t="s">
        <v>277</v>
      </c>
      <c r="C240" s="313" t="s">
        <v>19</v>
      </c>
      <c r="D240" s="305">
        <v>45658</v>
      </c>
      <c r="E240" s="631"/>
      <c r="F240" s="121" t="s">
        <v>19</v>
      </c>
      <c r="G240" s="121" t="s">
        <v>19</v>
      </c>
      <c r="H240" s="121" t="s">
        <v>19</v>
      </c>
      <c r="I240" s="121" t="s">
        <v>19</v>
      </c>
      <c r="J240" s="121" t="s">
        <v>19</v>
      </c>
      <c r="K240" s="256" t="s">
        <v>19</v>
      </c>
    </row>
    <row r="241" spans="1:11" ht="30" customHeight="1" thickTop="1" thickBot="1" x14ac:dyDescent="0.3">
      <c r="A241" s="339" t="s">
        <v>278</v>
      </c>
      <c r="B241" s="304" t="s">
        <v>279</v>
      </c>
      <c r="C241" s="313" t="s">
        <v>19</v>
      </c>
      <c r="D241" s="305">
        <v>45658</v>
      </c>
      <c r="E241" s="631"/>
      <c r="F241" s="121" t="s">
        <v>19</v>
      </c>
      <c r="G241" s="121" t="s">
        <v>19</v>
      </c>
      <c r="H241" s="121" t="s">
        <v>19</v>
      </c>
      <c r="I241" s="121" t="s">
        <v>19</v>
      </c>
      <c r="J241" s="121" t="s">
        <v>19</v>
      </c>
      <c r="K241" s="256" t="s">
        <v>19</v>
      </c>
    </row>
    <row r="242" spans="1:11" ht="30" customHeight="1" thickTop="1" thickBot="1" x14ac:dyDescent="0.3">
      <c r="A242" s="339" t="s">
        <v>280</v>
      </c>
      <c r="B242" s="304" t="s">
        <v>281</v>
      </c>
      <c r="C242" s="313" t="s">
        <v>19</v>
      </c>
      <c r="D242" s="305">
        <v>45658</v>
      </c>
      <c r="E242" s="631"/>
      <c r="F242" s="121" t="s">
        <v>19</v>
      </c>
      <c r="G242" s="121" t="s">
        <v>19</v>
      </c>
      <c r="H242" s="121" t="s">
        <v>19</v>
      </c>
      <c r="I242" s="121" t="s">
        <v>19</v>
      </c>
      <c r="J242" s="121" t="s">
        <v>19</v>
      </c>
      <c r="K242" s="256" t="s">
        <v>19</v>
      </c>
    </row>
    <row r="243" spans="1:11" ht="30" customHeight="1" thickTop="1" thickBot="1" x14ac:dyDescent="0.3">
      <c r="A243" s="339" t="s">
        <v>282</v>
      </c>
      <c r="B243" s="304" t="s">
        <v>283</v>
      </c>
      <c r="C243" s="313" t="s">
        <v>19</v>
      </c>
      <c r="D243" s="305">
        <v>45658</v>
      </c>
      <c r="E243" s="631"/>
      <c r="F243" s="125" t="s">
        <v>19</v>
      </c>
      <c r="G243" s="125" t="s">
        <v>19</v>
      </c>
      <c r="H243" s="125" t="s">
        <v>19</v>
      </c>
      <c r="I243" s="125" t="s">
        <v>19</v>
      </c>
      <c r="J243" s="125" t="s">
        <v>19</v>
      </c>
      <c r="K243" s="258" t="s">
        <v>19</v>
      </c>
    </row>
    <row r="244" spans="1:11" ht="30" customHeight="1" thickTop="1" thickBot="1" x14ac:dyDescent="0.3">
      <c r="A244" s="339" t="s">
        <v>284</v>
      </c>
      <c r="B244" s="304" t="s">
        <v>285</v>
      </c>
      <c r="C244" s="313" t="s">
        <v>19</v>
      </c>
      <c r="D244" s="305">
        <v>45658</v>
      </c>
      <c r="E244" s="631"/>
      <c r="F244" s="121" t="s">
        <v>19</v>
      </c>
      <c r="G244" s="121" t="s">
        <v>19</v>
      </c>
      <c r="H244" s="121" t="s">
        <v>19</v>
      </c>
      <c r="I244" s="121" t="s">
        <v>19</v>
      </c>
      <c r="J244" s="121" t="s">
        <v>19</v>
      </c>
      <c r="K244" s="256" t="s">
        <v>19</v>
      </c>
    </row>
    <row r="245" spans="1:11" ht="30" customHeight="1" thickTop="1" thickBot="1" x14ac:dyDescent="0.3">
      <c r="A245" s="339" t="s">
        <v>286</v>
      </c>
      <c r="B245" s="304" t="s">
        <v>287</v>
      </c>
      <c r="C245" s="313" t="s">
        <v>19</v>
      </c>
      <c r="D245" s="305">
        <v>45658</v>
      </c>
      <c r="E245" s="631"/>
      <c r="F245" s="121" t="s">
        <v>19</v>
      </c>
      <c r="G245" s="121" t="s">
        <v>19</v>
      </c>
      <c r="H245" s="121" t="s">
        <v>19</v>
      </c>
      <c r="I245" s="121" t="s">
        <v>19</v>
      </c>
      <c r="J245" s="121" t="s">
        <v>19</v>
      </c>
      <c r="K245" s="256" t="s">
        <v>19</v>
      </c>
    </row>
    <row r="246" spans="1:11" ht="30" customHeight="1" thickTop="1" thickBot="1" x14ac:dyDescent="0.3">
      <c r="A246" s="339" t="s">
        <v>288</v>
      </c>
      <c r="B246" s="304" t="s">
        <v>289</v>
      </c>
      <c r="C246" s="313" t="s">
        <v>19</v>
      </c>
      <c r="D246" s="305">
        <v>45658</v>
      </c>
      <c r="E246" s="631"/>
      <c r="F246" s="121" t="s">
        <v>19</v>
      </c>
      <c r="G246" s="121" t="s">
        <v>19</v>
      </c>
      <c r="H246" s="121" t="s">
        <v>19</v>
      </c>
      <c r="I246" s="121" t="s">
        <v>19</v>
      </c>
      <c r="J246" s="121" t="s">
        <v>19</v>
      </c>
      <c r="K246" s="256" t="s">
        <v>19</v>
      </c>
    </row>
    <row r="247" spans="1:11" ht="30" customHeight="1" thickTop="1" thickBot="1" x14ac:dyDescent="0.3">
      <c r="A247" s="339" t="s">
        <v>290</v>
      </c>
      <c r="B247" s="304" t="s">
        <v>291</v>
      </c>
      <c r="C247" s="313" t="s">
        <v>19</v>
      </c>
      <c r="D247" s="305">
        <v>45658</v>
      </c>
      <c r="E247" s="631"/>
      <c r="F247" s="121" t="s">
        <v>19</v>
      </c>
      <c r="G247" s="121" t="s">
        <v>19</v>
      </c>
      <c r="H247" s="121" t="s">
        <v>19</v>
      </c>
      <c r="I247" s="121" t="s">
        <v>19</v>
      </c>
      <c r="J247" s="121" t="s">
        <v>19</v>
      </c>
      <c r="K247" s="256" t="s">
        <v>19</v>
      </c>
    </row>
    <row r="248" spans="1:11" ht="30" customHeight="1" thickTop="1" thickBot="1" x14ac:dyDescent="0.3">
      <c r="A248" s="339" t="s">
        <v>292</v>
      </c>
      <c r="B248" s="304" t="s">
        <v>293</v>
      </c>
      <c r="C248" s="313" t="s">
        <v>19</v>
      </c>
      <c r="D248" s="305">
        <v>45658</v>
      </c>
      <c r="E248" s="631"/>
      <c r="F248" s="121" t="s">
        <v>19</v>
      </c>
      <c r="G248" s="121" t="s">
        <v>19</v>
      </c>
      <c r="H248" s="121" t="s">
        <v>19</v>
      </c>
      <c r="I248" s="121" t="s">
        <v>19</v>
      </c>
      <c r="J248" s="121" t="s">
        <v>19</v>
      </c>
      <c r="K248" s="256" t="s">
        <v>19</v>
      </c>
    </row>
    <row r="249" spans="1:11" ht="30" customHeight="1" thickTop="1" thickBot="1" x14ac:dyDescent="0.3">
      <c r="A249" s="339" t="s">
        <v>294</v>
      </c>
      <c r="B249" s="304" t="s">
        <v>295</v>
      </c>
      <c r="C249" s="313" t="s">
        <v>19</v>
      </c>
      <c r="D249" s="305">
        <v>45658</v>
      </c>
      <c r="E249" s="251"/>
      <c r="F249" s="121" t="s">
        <v>19</v>
      </c>
      <c r="G249" s="121" t="s">
        <v>19</v>
      </c>
      <c r="H249" s="121" t="s">
        <v>19</v>
      </c>
      <c r="I249" s="121" t="s">
        <v>19</v>
      </c>
      <c r="J249" s="121" t="s">
        <v>19</v>
      </c>
      <c r="K249" s="256" t="s">
        <v>19</v>
      </c>
    </row>
    <row r="250" spans="1:11" ht="30" customHeight="1" thickTop="1" thickBot="1" x14ac:dyDescent="0.3">
      <c r="A250" s="339" t="s">
        <v>296</v>
      </c>
      <c r="B250" s="304" t="s">
        <v>297</v>
      </c>
      <c r="C250" s="313" t="s">
        <v>19</v>
      </c>
      <c r="D250" s="305">
        <v>45658</v>
      </c>
      <c r="E250" s="251"/>
      <c r="F250" s="121" t="s">
        <v>19</v>
      </c>
      <c r="G250" s="121" t="s">
        <v>19</v>
      </c>
      <c r="H250" s="121" t="s">
        <v>19</v>
      </c>
      <c r="I250" s="121" t="s">
        <v>19</v>
      </c>
      <c r="J250" s="121" t="s">
        <v>19</v>
      </c>
      <c r="K250" s="256" t="s">
        <v>19</v>
      </c>
    </row>
    <row r="251" spans="1:11" ht="30" customHeight="1" thickTop="1" thickBot="1" x14ac:dyDescent="0.3">
      <c r="A251" s="339" t="s">
        <v>298</v>
      </c>
      <c r="B251" s="304" t="s">
        <v>299</v>
      </c>
      <c r="C251" s="313" t="s">
        <v>19</v>
      </c>
      <c r="D251" s="305">
        <v>45658</v>
      </c>
      <c r="E251" s="251"/>
      <c r="F251" s="121" t="s">
        <v>19</v>
      </c>
      <c r="G251" s="121" t="s">
        <v>19</v>
      </c>
      <c r="H251" s="121" t="s">
        <v>19</v>
      </c>
      <c r="I251" s="121" t="s">
        <v>19</v>
      </c>
      <c r="J251" s="121" t="s">
        <v>19</v>
      </c>
      <c r="K251" s="256" t="s">
        <v>19</v>
      </c>
    </row>
    <row r="252" spans="1:11" ht="30" customHeight="1" thickTop="1" thickBot="1" x14ac:dyDescent="0.3">
      <c r="A252" s="339" t="s">
        <v>300</v>
      </c>
      <c r="B252" s="304" t="s">
        <v>301</v>
      </c>
      <c r="C252" s="313" t="s">
        <v>19</v>
      </c>
      <c r="D252" s="305">
        <v>45658</v>
      </c>
      <c r="E252" s="251"/>
      <c r="F252" s="121" t="s">
        <v>19</v>
      </c>
      <c r="G252" s="121" t="s">
        <v>19</v>
      </c>
      <c r="H252" s="121" t="s">
        <v>19</v>
      </c>
      <c r="I252" s="121" t="s">
        <v>19</v>
      </c>
      <c r="J252" s="121" t="s">
        <v>19</v>
      </c>
      <c r="K252" s="256" t="s">
        <v>19</v>
      </c>
    </row>
    <row r="253" spans="1:11" ht="30" customHeight="1" thickTop="1" thickBot="1" x14ac:dyDescent="0.3">
      <c r="A253" s="339" t="s">
        <v>302</v>
      </c>
      <c r="B253" s="304" t="s">
        <v>303</v>
      </c>
      <c r="C253" s="313" t="s">
        <v>19</v>
      </c>
      <c r="D253" s="305">
        <v>45658</v>
      </c>
      <c r="E253" s="251"/>
      <c r="F253" s="121" t="s">
        <v>19</v>
      </c>
      <c r="G253" s="121" t="s">
        <v>19</v>
      </c>
      <c r="H253" s="121" t="s">
        <v>19</v>
      </c>
      <c r="I253" s="121" t="s">
        <v>19</v>
      </c>
      <c r="J253" s="121" t="s">
        <v>19</v>
      </c>
      <c r="K253" s="256" t="s">
        <v>19</v>
      </c>
    </row>
    <row r="254" spans="1:11" ht="30" customHeight="1" thickTop="1" thickBot="1" x14ac:dyDescent="0.3">
      <c r="A254" s="339" t="s">
        <v>304</v>
      </c>
      <c r="B254" s="304" t="s">
        <v>305</v>
      </c>
      <c r="C254" s="313" t="s">
        <v>19</v>
      </c>
      <c r="D254" s="305">
        <v>45658</v>
      </c>
      <c r="E254" s="251"/>
      <c r="F254" s="121" t="s">
        <v>19</v>
      </c>
      <c r="G254" s="121" t="s">
        <v>19</v>
      </c>
      <c r="H254" s="121" t="s">
        <v>19</v>
      </c>
      <c r="I254" s="121" t="s">
        <v>19</v>
      </c>
      <c r="J254" s="121" t="s">
        <v>19</v>
      </c>
      <c r="K254" s="256" t="s">
        <v>19</v>
      </c>
    </row>
    <row r="255" spans="1:11" ht="30" customHeight="1" thickTop="1" thickBot="1" x14ac:dyDescent="0.3">
      <c r="A255" s="339" t="s">
        <v>306</v>
      </c>
      <c r="B255" s="304" t="s">
        <v>307</v>
      </c>
      <c r="C255" s="313" t="s">
        <v>19</v>
      </c>
      <c r="D255" s="305">
        <v>45658</v>
      </c>
      <c r="E255" s="251"/>
      <c r="F255" s="121" t="s">
        <v>19</v>
      </c>
      <c r="G255" s="121" t="s">
        <v>19</v>
      </c>
      <c r="H255" s="121" t="s">
        <v>19</v>
      </c>
      <c r="I255" s="121" t="s">
        <v>19</v>
      </c>
      <c r="J255" s="121" t="s">
        <v>19</v>
      </c>
      <c r="K255" s="256" t="s">
        <v>19</v>
      </c>
    </row>
    <row r="256" spans="1:11" ht="30" customHeight="1" thickTop="1" thickBot="1" x14ac:dyDescent="0.3">
      <c r="A256" s="339" t="s">
        <v>308</v>
      </c>
      <c r="B256" s="304" t="s">
        <v>309</v>
      </c>
      <c r="C256" s="313" t="s">
        <v>19</v>
      </c>
      <c r="D256" s="305">
        <v>45658</v>
      </c>
      <c r="E256" s="251"/>
      <c r="F256" s="121" t="s">
        <v>19</v>
      </c>
      <c r="G256" s="121" t="s">
        <v>19</v>
      </c>
      <c r="H256" s="121" t="s">
        <v>19</v>
      </c>
      <c r="I256" s="121" t="s">
        <v>19</v>
      </c>
      <c r="J256" s="121" t="s">
        <v>19</v>
      </c>
      <c r="K256" s="256" t="s">
        <v>19</v>
      </c>
    </row>
    <row r="257" spans="1:11" ht="30" customHeight="1" thickTop="1" thickBot="1" x14ac:dyDescent="0.3">
      <c r="A257" s="339" t="s">
        <v>310</v>
      </c>
      <c r="B257" s="304" t="s">
        <v>311</v>
      </c>
      <c r="C257" s="313" t="s">
        <v>19</v>
      </c>
      <c r="D257" s="305">
        <v>45658</v>
      </c>
      <c r="E257" s="251"/>
      <c r="F257" s="121" t="s">
        <v>19</v>
      </c>
      <c r="G257" s="121" t="s">
        <v>19</v>
      </c>
      <c r="H257" s="121" t="s">
        <v>19</v>
      </c>
      <c r="I257" s="121" t="s">
        <v>19</v>
      </c>
      <c r="J257" s="121" t="s">
        <v>19</v>
      </c>
      <c r="K257" s="256" t="s">
        <v>19</v>
      </c>
    </row>
    <row r="258" spans="1:11" ht="30" customHeight="1" thickTop="1" thickBot="1" x14ac:dyDescent="0.3">
      <c r="A258" s="339" t="s">
        <v>312</v>
      </c>
      <c r="B258" s="306" t="s">
        <v>313</v>
      </c>
      <c r="C258" s="313" t="s">
        <v>19</v>
      </c>
      <c r="D258" s="305">
        <v>45658</v>
      </c>
      <c r="E258" s="251"/>
      <c r="F258" s="121" t="s">
        <v>19</v>
      </c>
      <c r="G258" s="121" t="s">
        <v>19</v>
      </c>
      <c r="H258" s="121" t="s">
        <v>19</v>
      </c>
      <c r="I258" s="121" t="s">
        <v>19</v>
      </c>
      <c r="J258" s="121" t="s">
        <v>19</v>
      </c>
      <c r="K258" s="256" t="s">
        <v>19</v>
      </c>
    </row>
    <row r="259" spans="1:11" ht="30" customHeight="1" thickTop="1" thickBot="1" x14ac:dyDescent="0.3">
      <c r="A259" s="339" t="s">
        <v>314</v>
      </c>
      <c r="B259" s="306" t="s">
        <v>315</v>
      </c>
      <c r="C259" s="313" t="s">
        <v>19</v>
      </c>
      <c r="D259" s="305">
        <v>45658</v>
      </c>
      <c r="E259" s="251"/>
      <c r="F259" s="121" t="s">
        <v>19</v>
      </c>
      <c r="G259" s="121" t="s">
        <v>19</v>
      </c>
      <c r="H259" s="121" t="s">
        <v>19</v>
      </c>
      <c r="I259" s="121" t="s">
        <v>19</v>
      </c>
      <c r="J259" s="121" t="s">
        <v>19</v>
      </c>
      <c r="K259" s="256" t="s">
        <v>19</v>
      </c>
    </row>
    <row r="260" spans="1:11" ht="30" customHeight="1" thickTop="1" thickBot="1" x14ac:dyDescent="0.3">
      <c r="A260" s="386" t="s">
        <v>316</v>
      </c>
      <c r="B260" s="304" t="s">
        <v>317</v>
      </c>
      <c r="C260" s="313" t="s">
        <v>19</v>
      </c>
      <c r="D260" s="305">
        <v>45658</v>
      </c>
      <c r="E260" s="251"/>
      <c r="F260" s="121" t="s">
        <v>19</v>
      </c>
      <c r="G260" s="121" t="s">
        <v>19</v>
      </c>
      <c r="H260" s="121" t="s">
        <v>19</v>
      </c>
      <c r="I260" s="121" t="s">
        <v>19</v>
      </c>
      <c r="J260" s="121" t="s">
        <v>19</v>
      </c>
      <c r="K260" s="256" t="s">
        <v>19</v>
      </c>
    </row>
    <row r="261" spans="1:11" ht="30" customHeight="1" thickTop="1" thickBot="1" x14ac:dyDescent="0.3">
      <c r="A261" s="339" t="s">
        <v>318</v>
      </c>
      <c r="B261" s="306" t="s">
        <v>319</v>
      </c>
      <c r="C261" s="313" t="s">
        <v>19</v>
      </c>
      <c r="D261" s="305">
        <v>45658</v>
      </c>
      <c r="E261" s="251"/>
      <c r="F261" s="121" t="s">
        <v>19</v>
      </c>
      <c r="G261" s="121" t="s">
        <v>19</v>
      </c>
      <c r="H261" s="121" t="s">
        <v>19</v>
      </c>
      <c r="I261" s="121" t="s">
        <v>19</v>
      </c>
      <c r="J261" s="121" t="s">
        <v>19</v>
      </c>
      <c r="K261" s="256" t="s">
        <v>19</v>
      </c>
    </row>
    <row r="262" spans="1:11" ht="30" customHeight="1" thickTop="1" thickBot="1" x14ac:dyDescent="0.3">
      <c r="A262" s="339" t="s">
        <v>320</v>
      </c>
      <c r="B262" s="304" t="s">
        <v>321</v>
      </c>
      <c r="C262" s="313" t="s">
        <v>19</v>
      </c>
      <c r="D262" s="305">
        <v>45658</v>
      </c>
      <c r="E262" s="251"/>
      <c r="F262" s="121" t="s">
        <v>19</v>
      </c>
      <c r="G262" s="121" t="s">
        <v>19</v>
      </c>
      <c r="H262" s="121" t="s">
        <v>19</v>
      </c>
      <c r="I262" s="121" t="s">
        <v>19</v>
      </c>
      <c r="J262" s="121" t="s">
        <v>19</v>
      </c>
      <c r="K262" s="256" t="s">
        <v>19</v>
      </c>
    </row>
    <row r="263" spans="1:11" ht="30" customHeight="1" thickTop="1" thickBot="1" x14ac:dyDescent="0.3">
      <c r="A263" s="339" t="s">
        <v>322</v>
      </c>
      <c r="B263" s="304" t="s">
        <v>323</v>
      </c>
      <c r="C263" s="313" t="s">
        <v>19</v>
      </c>
      <c r="D263" s="305">
        <v>45658</v>
      </c>
      <c r="E263" s="251"/>
      <c r="F263" s="121" t="s">
        <v>19</v>
      </c>
      <c r="G263" s="121" t="s">
        <v>19</v>
      </c>
      <c r="H263" s="121" t="s">
        <v>19</v>
      </c>
      <c r="I263" s="121" t="s">
        <v>19</v>
      </c>
      <c r="J263" s="121" t="s">
        <v>19</v>
      </c>
      <c r="K263" s="256" t="s">
        <v>19</v>
      </c>
    </row>
    <row r="264" spans="1:11" ht="30" customHeight="1" thickTop="1" thickBot="1" x14ac:dyDescent="0.3">
      <c r="A264" s="339" t="s">
        <v>324</v>
      </c>
      <c r="B264" s="304" t="s">
        <v>325</v>
      </c>
      <c r="C264" s="313" t="s">
        <v>19</v>
      </c>
      <c r="D264" s="305">
        <v>45658</v>
      </c>
      <c r="E264" s="251"/>
      <c r="F264" s="121" t="s">
        <v>19</v>
      </c>
      <c r="G264" s="121" t="s">
        <v>19</v>
      </c>
      <c r="H264" s="121" t="s">
        <v>19</v>
      </c>
      <c r="I264" s="121" t="s">
        <v>19</v>
      </c>
      <c r="J264" s="121" t="s">
        <v>19</v>
      </c>
      <c r="K264" s="256" t="s">
        <v>19</v>
      </c>
    </row>
    <row r="265" spans="1:11" ht="30" customHeight="1" thickTop="1" thickBot="1" x14ac:dyDescent="0.3">
      <c r="A265" s="339" t="s">
        <v>326</v>
      </c>
      <c r="B265" s="304" t="s">
        <v>327</v>
      </c>
      <c r="C265" s="313" t="s">
        <v>19</v>
      </c>
      <c r="D265" s="305">
        <v>45658</v>
      </c>
      <c r="E265" s="251"/>
      <c r="F265" s="121" t="s">
        <v>19</v>
      </c>
      <c r="G265" s="121" t="s">
        <v>19</v>
      </c>
      <c r="H265" s="121" t="s">
        <v>19</v>
      </c>
      <c r="I265" s="121" t="s">
        <v>19</v>
      </c>
      <c r="J265" s="121" t="s">
        <v>19</v>
      </c>
      <c r="K265" s="256" t="s">
        <v>19</v>
      </c>
    </row>
    <row r="266" spans="1:11" ht="30" customHeight="1" thickTop="1" thickBot="1" x14ac:dyDescent="0.3">
      <c r="A266" s="339" t="s">
        <v>328</v>
      </c>
      <c r="B266" s="304" t="s">
        <v>329</v>
      </c>
      <c r="C266" s="313" t="s">
        <v>19</v>
      </c>
      <c r="D266" s="305">
        <v>45658</v>
      </c>
      <c r="E266" s="251"/>
      <c r="F266" s="121" t="s">
        <v>19</v>
      </c>
      <c r="G266" s="121" t="s">
        <v>19</v>
      </c>
      <c r="H266" s="121" t="s">
        <v>19</v>
      </c>
      <c r="I266" s="121" t="s">
        <v>19</v>
      </c>
      <c r="J266" s="121" t="s">
        <v>19</v>
      </c>
      <c r="K266" s="256" t="s">
        <v>19</v>
      </c>
    </row>
    <row r="267" spans="1:11" ht="30" customHeight="1" thickTop="1" thickBot="1" x14ac:dyDescent="0.3">
      <c r="A267" s="339" t="s">
        <v>330</v>
      </c>
      <c r="B267" s="304" t="s">
        <v>331</v>
      </c>
      <c r="C267" s="313" t="s">
        <v>19</v>
      </c>
      <c r="D267" s="305">
        <v>45658</v>
      </c>
      <c r="E267" s="251"/>
      <c r="F267" s="121" t="s">
        <v>19</v>
      </c>
      <c r="G267" s="121" t="s">
        <v>19</v>
      </c>
      <c r="H267" s="121" t="s">
        <v>19</v>
      </c>
      <c r="I267" s="121" t="s">
        <v>19</v>
      </c>
      <c r="J267" s="121" t="s">
        <v>19</v>
      </c>
      <c r="K267" s="256" t="s">
        <v>19</v>
      </c>
    </row>
    <row r="268" spans="1:11" ht="30" customHeight="1" thickTop="1" thickBot="1" x14ac:dyDescent="0.3">
      <c r="A268" s="339" t="s">
        <v>332</v>
      </c>
      <c r="B268" s="304" t="s">
        <v>333</v>
      </c>
      <c r="C268" s="313" t="s">
        <v>19</v>
      </c>
      <c r="D268" s="305">
        <v>45658</v>
      </c>
      <c r="E268" s="251"/>
      <c r="F268" s="121" t="s">
        <v>19</v>
      </c>
      <c r="G268" s="121" t="s">
        <v>19</v>
      </c>
      <c r="H268" s="121" t="s">
        <v>19</v>
      </c>
      <c r="I268" s="121" t="s">
        <v>19</v>
      </c>
      <c r="J268" s="121" t="s">
        <v>19</v>
      </c>
      <c r="K268" s="256" t="s">
        <v>19</v>
      </c>
    </row>
    <row r="269" spans="1:11" ht="30" customHeight="1" thickTop="1" thickBot="1" x14ac:dyDescent="0.3">
      <c r="A269" s="339" t="s">
        <v>334</v>
      </c>
      <c r="B269" s="304" t="s">
        <v>335</v>
      </c>
      <c r="C269" s="313" t="s">
        <v>19</v>
      </c>
      <c r="D269" s="305">
        <v>45658</v>
      </c>
      <c r="E269" s="251"/>
      <c r="F269" s="121" t="s">
        <v>19</v>
      </c>
      <c r="G269" s="121" t="s">
        <v>19</v>
      </c>
      <c r="H269" s="121" t="s">
        <v>19</v>
      </c>
      <c r="I269" s="121" t="s">
        <v>19</v>
      </c>
      <c r="J269" s="121" t="s">
        <v>19</v>
      </c>
      <c r="K269" s="256" t="s">
        <v>19</v>
      </c>
    </row>
    <row r="270" spans="1:11" ht="30" customHeight="1" thickTop="1" thickBot="1" x14ac:dyDescent="0.3">
      <c r="A270" s="339" t="s">
        <v>336</v>
      </c>
      <c r="B270" s="304" t="s">
        <v>337</v>
      </c>
      <c r="C270" s="313" t="s">
        <v>19</v>
      </c>
      <c r="D270" s="305">
        <v>45658</v>
      </c>
      <c r="E270" s="251"/>
      <c r="F270" s="121" t="s">
        <v>19</v>
      </c>
      <c r="G270" s="121" t="s">
        <v>19</v>
      </c>
      <c r="H270" s="121" t="s">
        <v>19</v>
      </c>
      <c r="I270" s="121" t="s">
        <v>19</v>
      </c>
      <c r="J270" s="121" t="s">
        <v>19</v>
      </c>
      <c r="K270" s="256" t="s">
        <v>19</v>
      </c>
    </row>
    <row r="271" spans="1:11" ht="30" customHeight="1" thickTop="1" thickBot="1" x14ac:dyDescent="0.3">
      <c r="A271" s="339" t="s">
        <v>338</v>
      </c>
      <c r="B271" s="316" t="s">
        <v>339</v>
      </c>
      <c r="C271" s="313" t="s">
        <v>19</v>
      </c>
      <c r="D271" s="305">
        <v>45658</v>
      </c>
      <c r="E271" s="251"/>
      <c r="F271" s="121" t="s">
        <v>19</v>
      </c>
      <c r="G271" s="121" t="s">
        <v>19</v>
      </c>
      <c r="H271" s="121" t="s">
        <v>19</v>
      </c>
      <c r="I271" s="121" t="s">
        <v>19</v>
      </c>
      <c r="J271" s="121" t="s">
        <v>19</v>
      </c>
      <c r="K271" s="256" t="s">
        <v>19</v>
      </c>
    </row>
    <row r="272" spans="1:11" ht="30" customHeight="1" thickTop="1" thickBot="1" x14ac:dyDescent="0.3">
      <c r="A272" s="339" t="s">
        <v>340</v>
      </c>
      <c r="B272" s="307" t="s">
        <v>341</v>
      </c>
      <c r="C272" s="313" t="s">
        <v>19</v>
      </c>
      <c r="D272" s="305">
        <v>45658</v>
      </c>
      <c r="E272" s="251"/>
      <c r="F272" s="121" t="s">
        <v>19</v>
      </c>
      <c r="G272" s="121" t="s">
        <v>19</v>
      </c>
      <c r="H272" s="121" t="s">
        <v>19</v>
      </c>
      <c r="I272" s="121" t="s">
        <v>19</v>
      </c>
      <c r="J272" s="121" t="s">
        <v>19</v>
      </c>
      <c r="K272" s="256" t="s">
        <v>19</v>
      </c>
    </row>
    <row r="273" spans="1:11" ht="39.950000000000003" customHeight="1" thickTop="1" thickBot="1" x14ac:dyDescent="0.3">
      <c r="A273" s="339" t="s">
        <v>342</v>
      </c>
      <c r="B273" s="307" t="s">
        <v>343</v>
      </c>
      <c r="C273" s="313" t="s">
        <v>19</v>
      </c>
      <c r="D273" s="305">
        <v>45658</v>
      </c>
      <c r="E273" s="251"/>
      <c r="F273" s="121" t="s">
        <v>19</v>
      </c>
      <c r="G273" s="121" t="s">
        <v>19</v>
      </c>
      <c r="H273" s="121" t="s">
        <v>19</v>
      </c>
      <c r="I273" s="121" t="s">
        <v>19</v>
      </c>
      <c r="J273" s="121" t="s">
        <v>19</v>
      </c>
      <c r="K273" s="256" t="s">
        <v>19</v>
      </c>
    </row>
    <row r="274" spans="1:11" ht="30" customHeight="1" thickTop="1" thickBot="1" x14ac:dyDescent="0.3">
      <c r="A274" s="339" t="s">
        <v>344</v>
      </c>
      <c r="B274" s="316" t="s">
        <v>345</v>
      </c>
      <c r="C274" s="313" t="s">
        <v>19</v>
      </c>
      <c r="D274" s="305">
        <v>45658</v>
      </c>
      <c r="E274" s="251"/>
      <c r="F274" s="121" t="s">
        <v>19</v>
      </c>
      <c r="G274" s="121" t="s">
        <v>19</v>
      </c>
      <c r="H274" s="121" t="s">
        <v>19</v>
      </c>
      <c r="I274" s="121" t="s">
        <v>19</v>
      </c>
      <c r="J274" s="121" t="s">
        <v>19</v>
      </c>
      <c r="K274" s="256" t="s">
        <v>19</v>
      </c>
    </row>
    <row r="275" spans="1:11" ht="30" customHeight="1" thickTop="1" thickBot="1" x14ac:dyDescent="0.3">
      <c r="A275" s="339" t="s">
        <v>346</v>
      </c>
      <c r="B275" s="316" t="s">
        <v>347</v>
      </c>
      <c r="C275" s="313" t="s">
        <v>19</v>
      </c>
      <c r="D275" s="305">
        <v>45658</v>
      </c>
      <c r="E275" s="251"/>
      <c r="F275" s="121" t="s">
        <v>19</v>
      </c>
      <c r="G275" s="121" t="s">
        <v>19</v>
      </c>
      <c r="H275" s="121" t="s">
        <v>19</v>
      </c>
      <c r="I275" s="121" t="s">
        <v>19</v>
      </c>
      <c r="J275" s="121" t="s">
        <v>19</v>
      </c>
      <c r="K275" s="256" t="s">
        <v>19</v>
      </c>
    </row>
    <row r="276" spans="1:11" ht="30" customHeight="1" thickTop="1" thickBot="1" x14ac:dyDescent="0.3">
      <c r="A276" s="339" t="s">
        <v>348</v>
      </c>
      <c r="B276" s="304" t="s">
        <v>349</v>
      </c>
      <c r="C276" s="313" t="s">
        <v>19</v>
      </c>
      <c r="D276" s="305">
        <v>45658</v>
      </c>
      <c r="E276" s="251"/>
      <c r="F276" s="121" t="s">
        <v>19</v>
      </c>
      <c r="G276" s="121" t="s">
        <v>19</v>
      </c>
      <c r="H276" s="121" t="s">
        <v>19</v>
      </c>
      <c r="I276" s="121" t="s">
        <v>19</v>
      </c>
      <c r="J276" s="121" t="s">
        <v>19</v>
      </c>
      <c r="K276" s="256" t="s">
        <v>19</v>
      </c>
    </row>
    <row r="277" spans="1:11" ht="30" customHeight="1" thickTop="1" thickBot="1" x14ac:dyDescent="0.3">
      <c r="A277" s="339" t="s">
        <v>350</v>
      </c>
      <c r="B277" s="304" t="s">
        <v>351</v>
      </c>
      <c r="C277" s="313" t="s">
        <v>19</v>
      </c>
      <c r="D277" s="305">
        <v>45658</v>
      </c>
      <c r="E277" s="251"/>
      <c r="F277" s="121" t="s">
        <v>19</v>
      </c>
      <c r="G277" s="121" t="s">
        <v>19</v>
      </c>
      <c r="H277" s="121" t="s">
        <v>19</v>
      </c>
      <c r="I277" s="121" t="s">
        <v>19</v>
      </c>
      <c r="J277" s="121" t="s">
        <v>19</v>
      </c>
      <c r="K277" s="256" t="s">
        <v>19</v>
      </c>
    </row>
    <row r="278" spans="1:11" ht="30" customHeight="1" thickTop="1" thickBot="1" x14ac:dyDescent="0.3">
      <c r="A278" s="339" t="s">
        <v>352</v>
      </c>
      <c r="B278" s="304" t="s">
        <v>353</v>
      </c>
      <c r="C278" s="313" t="s">
        <v>19</v>
      </c>
      <c r="D278" s="305">
        <v>45658</v>
      </c>
      <c r="E278" s="251"/>
      <c r="F278" s="121" t="s">
        <v>19</v>
      </c>
      <c r="G278" s="121" t="s">
        <v>19</v>
      </c>
      <c r="H278" s="121" t="s">
        <v>19</v>
      </c>
      <c r="I278" s="121" t="s">
        <v>19</v>
      </c>
      <c r="J278" s="121" t="s">
        <v>19</v>
      </c>
      <c r="K278" s="256" t="s">
        <v>19</v>
      </c>
    </row>
    <row r="279" spans="1:11" ht="30" customHeight="1" thickTop="1" thickBot="1" x14ac:dyDescent="0.3">
      <c r="A279" s="338">
        <v>30620</v>
      </c>
      <c r="B279" s="304" t="s">
        <v>354</v>
      </c>
      <c r="C279" s="313" t="s">
        <v>19</v>
      </c>
      <c r="D279" s="305">
        <v>45658</v>
      </c>
      <c r="E279" s="539"/>
      <c r="F279" s="121" t="s">
        <v>19</v>
      </c>
      <c r="G279" s="121" t="s">
        <v>19</v>
      </c>
      <c r="H279" s="121" t="s">
        <v>19</v>
      </c>
      <c r="I279" s="121" t="s">
        <v>19</v>
      </c>
      <c r="J279" s="121" t="s">
        <v>19</v>
      </c>
      <c r="K279" s="256" t="s">
        <v>19</v>
      </c>
    </row>
    <row r="280" spans="1:11" ht="45" customHeight="1" thickTop="1" thickBot="1" x14ac:dyDescent="0.3">
      <c r="A280" s="615" t="s">
        <v>355</v>
      </c>
      <c r="B280" s="616"/>
      <c r="C280" s="616"/>
      <c r="D280" s="616"/>
      <c r="E280" s="251"/>
      <c r="F280" s="624" t="s">
        <v>27</v>
      </c>
      <c r="G280" s="625"/>
      <c r="H280" s="625"/>
      <c r="I280" s="625"/>
      <c r="J280" s="625"/>
      <c r="K280" s="626"/>
    </row>
    <row r="281" spans="1:11" ht="45" customHeight="1" thickTop="1" thickBot="1" x14ac:dyDescent="0.3">
      <c r="A281" s="453" t="s">
        <v>28</v>
      </c>
      <c r="B281" s="303" t="s">
        <v>8</v>
      </c>
      <c r="C281" s="317" t="s">
        <v>9</v>
      </c>
      <c r="D281" s="303" t="s">
        <v>10</v>
      </c>
      <c r="E281" s="251"/>
      <c r="F281" s="543" t="s">
        <v>11</v>
      </c>
      <c r="G281" s="268" t="s">
        <v>29</v>
      </c>
      <c r="H281" s="115" t="s">
        <v>13</v>
      </c>
      <c r="I281" s="115" t="s">
        <v>14</v>
      </c>
      <c r="J281" s="115" t="s">
        <v>356</v>
      </c>
      <c r="K281" s="259" t="s">
        <v>168</v>
      </c>
    </row>
    <row r="282" spans="1:11" ht="30" customHeight="1" thickTop="1" thickBot="1" x14ac:dyDescent="0.3">
      <c r="A282" s="338">
        <v>64568</v>
      </c>
      <c r="B282" s="312" t="s">
        <v>357</v>
      </c>
      <c r="C282" s="313" t="s">
        <v>19</v>
      </c>
      <c r="D282" s="305">
        <v>45658</v>
      </c>
      <c r="E282" s="251"/>
      <c r="F282" s="121" t="s">
        <v>19</v>
      </c>
      <c r="G282" s="121" t="s">
        <v>19</v>
      </c>
      <c r="H282" s="121" t="s">
        <v>19</v>
      </c>
      <c r="I282" s="121" t="s">
        <v>19</v>
      </c>
      <c r="J282" s="121" t="s">
        <v>19</v>
      </c>
      <c r="K282" s="256" t="s">
        <v>19</v>
      </c>
    </row>
    <row r="283" spans="1:11" ht="30" customHeight="1" thickTop="1" thickBot="1" x14ac:dyDescent="0.3">
      <c r="A283" s="338">
        <v>64569</v>
      </c>
      <c r="B283" s="312" t="s">
        <v>358</v>
      </c>
      <c r="C283" s="313" t="s">
        <v>19</v>
      </c>
      <c r="D283" s="305">
        <v>45658</v>
      </c>
      <c r="E283" s="251"/>
      <c r="F283" s="121" t="s">
        <v>19</v>
      </c>
      <c r="G283" s="121" t="s">
        <v>19</v>
      </c>
      <c r="H283" s="121" t="s">
        <v>19</v>
      </c>
      <c r="I283" s="121" t="s">
        <v>19</v>
      </c>
      <c r="J283" s="121" t="s">
        <v>19</v>
      </c>
      <c r="K283" s="256" t="s">
        <v>19</v>
      </c>
    </row>
    <row r="284" spans="1:11" ht="30" customHeight="1" thickTop="1" thickBot="1" x14ac:dyDescent="0.3">
      <c r="A284" s="338">
        <v>64570</v>
      </c>
      <c r="B284" s="312" t="s">
        <v>359</v>
      </c>
      <c r="C284" s="313" t="s">
        <v>19</v>
      </c>
      <c r="D284" s="305">
        <v>45658</v>
      </c>
      <c r="E284" s="251"/>
      <c r="F284" s="121" t="s">
        <v>19</v>
      </c>
      <c r="G284" s="121" t="s">
        <v>19</v>
      </c>
      <c r="H284" s="121" t="s">
        <v>19</v>
      </c>
      <c r="I284" s="121" t="s">
        <v>19</v>
      </c>
      <c r="J284" s="121" t="s">
        <v>19</v>
      </c>
      <c r="K284" s="256" t="s">
        <v>19</v>
      </c>
    </row>
    <row r="285" spans="1:11" ht="30" customHeight="1" thickTop="1" thickBot="1" x14ac:dyDescent="0.3">
      <c r="A285" s="338">
        <v>61885</v>
      </c>
      <c r="B285" s="312" t="s">
        <v>360</v>
      </c>
      <c r="C285" s="313" t="s">
        <v>19</v>
      </c>
      <c r="D285" s="305">
        <v>45658</v>
      </c>
      <c r="E285" s="251"/>
      <c r="F285" s="121" t="s">
        <v>19</v>
      </c>
      <c r="G285" s="121" t="s">
        <v>19</v>
      </c>
      <c r="H285" s="121" t="s">
        <v>19</v>
      </c>
      <c r="I285" s="121" t="s">
        <v>19</v>
      </c>
      <c r="J285" s="121" t="s">
        <v>19</v>
      </c>
      <c r="K285" s="256" t="s">
        <v>19</v>
      </c>
    </row>
    <row r="286" spans="1:11" ht="30" customHeight="1" thickTop="1" thickBot="1" x14ac:dyDescent="0.3">
      <c r="A286" s="338">
        <v>61886</v>
      </c>
      <c r="B286" s="312" t="s">
        <v>361</v>
      </c>
      <c r="C286" s="313" t="s">
        <v>19</v>
      </c>
      <c r="D286" s="305">
        <v>45658</v>
      </c>
      <c r="E286" s="251"/>
      <c r="F286" s="121" t="s">
        <v>19</v>
      </c>
      <c r="G286" s="121" t="s">
        <v>19</v>
      </c>
      <c r="H286" s="121" t="s">
        <v>19</v>
      </c>
      <c r="I286" s="121" t="s">
        <v>19</v>
      </c>
      <c r="J286" s="121" t="s">
        <v>19</v>
      </c>
      <c r="K286" s="256" t="s">
        <v>19</v>
      </c>
    </row>
    <row r="287" spans="1:11" ht="30" customHeight="1" thickTop="1" thickBot="1" x14ac:dyDescent="0.3">
      <c r="A287" s="338">
        <v>64553</v>
      </c>
      <c r="B287" s="318" t="s">
        <v>362</v>
      </c>
      <c r="C287" s="313" t="s">
        <v>19</v>
      </c>
      <c r="D287" s="305">
        <v>45658</v>
      </c>
      <c r="E287" s="251"/>
      <c r="F287" s="121" t="s">
        <v>19</v>
      </c>
      <c r="G287" s="121" t="s">
        <v>19</v>
      </c>
      <c r="H287" s="121" t="s">
        <v>19</v>
      </c>
      <c r="I287" s="121" t="s">
        <v>19</v>
      </c>
      <c r="J287" s="121" t="s">
        <v>19</v>
      </c>
      <c r="K287" s="256" t="s">
        <v>19</v>
      </c>
    </row>
    <row r="288" spans="1:11" ht="91.5" thickTop="1" thickBot="1" x14ac:dyDescent="0.3">
      <c r="A288" s="338">
        <v>95974</v>
      </c>
      <c r="B288" s="310" t="s">
        <v>363</v>
      </c>
      <c r="C288" s="313" t="s">
        <v>19</v>
      </c>
      <c r="D288" s="305">
        <v>45658</v>
      </c>
      <c r="E288" s="251"/>
      <c r="F288" s="121" t="s">
        <v>19</v>
      </c>
      <c r="G288" s="121" t="s">
        <v>19</v>
      </c>
      <c r="H288" s="121" t="s">
        <v>19</v>
      </c>
      <c r="I288" s="121" t="s">
        <v>19</v>
      </c>
      <c r="J288" s="121" t="s">
        <v>19</v>
      </c>
      <c r="K288" s="256" t="s">
        <v>19</v>
      </c>
    </row>
    <row r="289" spans="1:11" ht="87.95" customHeight="1" thickTop="1" thickBot="1" x14ac:dyDescent="0.3">
      <c r="A289" s="338">
        <v>95975</v>
      </c>
      <c r="B289" s="310" t="s">
        <v>364</v>
      </c>
      <c r="C289" s="313" t="s">
        <v>19</v>
      </c>
      <c r="D289" s="305">
        <v>45658</v>
      </c>
      <c r="E289" s="251"/>
      <c r="F289" s="188" t="s">
        <v>19</v>
      </c>
      <c r="G289" s="188" t="s">
        <v>19</v>
      </c>
      <c r="H289" s="188" t="s">
        <v>19</v>
      </c>
      <c r="I289" s="188" t="s">
        <v>19</v>
      </c>
      <c r="J289" s="188" t="s">
        <v>19</v>
      </c>
      <c r="K289" s="269" t="s">
        <v>19</v>
      </c>
    </row>
    <row r="290" spans="1:11" ht="45" customHeight="1" thickTop="1" thickBot="1" x14ac:dyDescent="0.3">
      <c r="A290" s="620" t="s">
        <v>365</v>
      </c>
      <c r="B290" s="621"/>
      <c r="C290" s="621"/>
      <c r="D290" s="621"/>
      <c r="E290" s="147"/>
      <c r="F290" s="624" t="s">
        <v>366</v>
      </c>
      <c r="G290" s="625"/>
      <c r="H290" s="625"/>
      <c r="I290" s="625"/>
      <c r="J290" s="625"/>
      <c r="K290" s="626"/>
    </row>
    <row r="291" spans="1:11" ht="30.75" thickBot="1" x14ac:dyDescent="0.3">
      <c r="A291" s="320" t="s">
        <v>28</v>
      </c>
      <c r="B291" s="321" t="s">
        <v>8</v>
      </c>
      <c r="C291" s="322" t="s">
        <v>9</v>
      </c>
      <c r="D291" s="323" t="s">
        <v>10</v>
      </c>
      <c r="E291" s="147"/>
      <c r="F291" s="543" t="s">
        <v>11</v>
      </c>
      <c r="G291" s="268" t="s">
        <v>29</v>
      </c>
      <c r="H291" s="115" t="s">
        <v>13</v>
      </c>
      <c r="I291" s="115" t="s">
        <v>14</v>
      </c>
      <c r="J291" s="115" t="s">
        <v>356</v>
      </c>
      <c r="K291" s="259" t="s">
        <v>168</v>
      </c>
    </row>
    <row r="292" spans="1:11" ht="30" customHeight="1" thickTop="1" thickBot="1" x14ac:dyDescent="0.3">
      <c r="A292" s="385">
        <v>12031</v>
      </c>
      <c r="B292" s="306" t="s">
        <v>367</v>
      </c>
      <c r="C292" s="313" t="s">
        <v>19</v>
      </c>
      <c r="D292" s="305">
        <v>45658</v>
      </c>
      <c r="E292" s="251"/>
      <c r="F292" s="121" t="s">
        <v>19</v>
      </c>
      <c r="G292" s="121" t="s">
        <v>19</v>
      </c>
      <c r="H292" s="121" t="s">
        <v>19</v>
      </c>
      <c r="I292" s="121" t="s">
        <v>19</v>
      </c>
      <c r="J292" s="121" t="s">
        <v>19</v>
      </c>
      <c r="K292" s="256" t="s">
        <v>19</v>
      </c>
    </row>
    <row r="293" spans="1:11" ht="31.5" thickTop="1" thickBot="1" x14ac:dyDescent="0.3">
      <c r="A293" s="385">
        <v>12032</v>
      </c>
      <c r="B293" s="306" t="s">
        <v>368</v>
      </c>
      <c r="C293" s="313" t="s">
        <v>19</v>
      </c>
      <c r="D293" s="305">
        <v>45658</v>
      </c>
      <c r="E293" s="251"/>
      <c r="F293" s="121" t="s">
        <v>19</v>
      </c>
      <c r="G293" s="121" t="s">
        <v>19</v>
      </c>
      <c r="H293" s="121" t="s">
        <v>19</v>
      </c>
      <c r="I293" s="121" t="s">
        <v>19</v>
      </c>
      <c r="J293" s="121" t="s">
        <v>19</v>
      </c>
      <c r="K293" s="256" t="s">
        <v>19</v>
      </c>
    </row>
    <row r="294" spans="1:11" ht="30" customHeight="1" thickTop="1" thickBot="1" x14ac:dyDescent="0.3">
      <c r="A294" s="385">
        <v>12034</v>
      </c>
      <c r="B294" s="306" t="s">
        <v>369</v>
      </c>
      <c r="C294" s="313" t="s">
        <v>19</v>
      </c>
      <c r="D294" s="305">
        <v>45658</v>
      </c>
      <c r="E294" s="251"/>
      <c r="F294" s="121" t="s">
        <v>19</v>
      </c>
      <c r="G294" s="121" t="s">
        <v>19</v>
      </c>
      <c r="H294" s="121" t="s">
        <v>19</v>
      </c>
      <c r="I294" s="121" t="s">
        <v>19</v>
      </c>
      <c r="J294" s="121" t="s">
        <v>19</v>
      </c>
      <c r="K294" s="256" t="s">
        <v>19</v>
      </c>
    </row>
    <row r="295" spans="1:11" ht="30" customHeight="1" thickTop="1" thickBot="1" x14ac:dyDescent="0.3">
      <c r="A295" s="385">
        <v>12035</v>
      </c>
      <c r="B295" s="306" t="s">
        <v>370</v>
      </c>
      <c r="C295" s="313" t="s">
        <v>19</v>
      </c>
      <c r="D295" s="305">
        <v>45658</v>
      </c>
      <c r="E295" s="251"/>
      <c r="F295" s="121" t="s">
        <v>19</v>
      </c>
      <c r="G295" s="121" t="s">
        <v>19</v>
      </c>
      <c r="H295" s="121" t="s">
        <v>19</v>
      </c>
      <c r="I295" s="121" t="s">
        <v>19</v>
      </c>
      <c r="J295" s="121" t="s">
        <v>19</v>
      </c>
      <c r="K295" s="256" t="s">
        <v>19</v>
      </c>
    </row>
    <row r="296" spans="1:11" ht="30" customHeight="1" thickTop="1" thickBot="1" x14ac:dyDescent="0.3">
      <c r="A296" s="385">
        <v>12037</v>
      </c>
      <c r="B296" s="306" t="s">
        <v>371</v>
      </c>
      <c r="C296" s="313" t="s">
        <v>19</v>
      </c>
      <c r="D296" s="305">
        <v>45658</v>
      </c>
      <c r="E296" s="251"/>
      <c r="F296" s="121" t="s">
        <v>19</v>
      </c>
      <c r="G296" s="121" t="s">
        <v>19</v>
      </c>
      <c r="H296" s="121" t="s">
        <v>19</v>
      </c>
      <c r="I296" s="121" t="s">
        <v>19</v>
      </c>
      <c r="J296" s="121" t="s">
        <v>19</v>
      </c>
      <c r="K296" s="256" t="s">
        <v>19</v>
      </c>
    </row>
    <row r="297" spans="1:11" ht="31.5" thickTop="1" thickBot="1" x14ac:dyDescent="0.3">
      <c r="A297" s="385">
        <v>12045</v>
      </c>
      <c r="B297" s="306" t="s">
        <v>372</v>
      </c>
      <c r="C297" s="313" t="s">
        <v>19</v>
      </c>
      <c r="D297" s="305">
        <v>45658</v>
      </c>
      <c r="E297" s="251"/>
      <c r="F297" s="121" t="s">
        <v>19</v>
      </c>
      <c r="G297" s="121" t="s">
        <v>19</v>
      </c>
      <c r="H297" s="121" t="s">
        <v>19</v>
      </c>
      <c r="I297" s="121" t="s">
        <v>19</v>
      </c>
      <c r="J297" s="121" t="s">
        <v>19</v>
      </c>
      <c r="K297" s="256" t="s">
        <v>19</v>
      </c>
    </row>
    <row r="298" spans="1:11" ht="31.5" thickTop="1" thickBot="1" x14ac:dyDescent="0.3">
      <c r="A298" s="385">
        <v>12046</v>
      </c>
      <c r="B298" s="306" t="s">
        <v>373</v>
      </c>
      <c r="C298" s="313" t="s">
        <v>19</v>
      </c>
      <c r="D298" s="305">
        <v>45658</v>
      </c>
      <c r="E298" s="251"/>
      <c r="F298" s="121" t="s">
        <v>19</v>
      </c>
      <c r="G298" s="121" t="s">
        <v>19</v>
      </c>
      <c r="H298" s="121" t="s">
        <v>19</v>
      </c>
      <c r="I298" s="121" t="s">
        <v>19</v>
      </c>
      <c r="J298" s="121" t="s">
        <v>19</v>
      </c>
      <c r="K298" s="256" t="s">
        <v>19</v>
      </c>
    </row>
    <row r="299" spans="1:11" ht="39.950000000000003" customHeight="1" thickTop="1" thickBot="1" x14ac:dyDescent="0.3">
      <c r="A299" s="385">
        <v>12047</v>
      </c>
      <c r="B299" s="306" t="s">
        <v>374</v>
      </c>
      <c r="C299" s="313" t="s">
        <v>19</v>
      </c>
      <c r="D299" s="305">
        <v>45658</v>
      </c>
      <c r="E299" s="251"/>
      <c r="F299" s="121" t="s">
        <v>19</v>
      </c>
      <c r="G299" s="121" t="s">
        <v>19</v>
      </c>
      <c r="H299" s="121" t="s">
        <v>19</v>
      </c>
      <c r="I299" s="121" t="s">
        <v>19</v>
      </c>
      <c r="J299" s="121" t="s">
        <v>19</v>
      </c>
      <c r="K299" s="256" t="s">
        <v>19</v>
      </c>
    </row>
    <row r="300" spans="1:11" ht="40.5" customHeight="1" thickTop="1" thickBot="1" x14ac:dyDescent="0.3">
      <c r="A300" s="385">
        <v>12052</v>
      </c>
      <c r="B300" s="306" t="s">
        <v>375</v>
      </c>
      <c r="C300" s="313" t="s">
        <v>19</v>
      </c>
      <c r="D300" s="305">
        <v>45658</v>
      </c>
      <c r="E300" s="251"/>
      <c r="F300" s="121" t="s">
        <v>19</v>
      </c>
      <c r="G300" s="121" t="s">
        <v>19</v>
      </c>
      <c r="H300" s="121" t="s">
        <v>19</v>
      </c>
      <c r="I300" s="121" t="s">
        <v>19</v>
      </c>
      <c r="J300" s="121" t="s">
        <v>19</v>
      </c>
      <c r="K300" s="256" t="s">
        <v>19</v>
      </c>
    </row>
    <row r="301" spans="1:11" ht="31.5" thickTop="1" thickBot="1" x14ac:dyDescent="0.3">
      <c r="A301" s="385">
        <v>12053</v>
      </c>
      <c r="B301" s="306" t="s">
        <v>376</v>
      </c>
      <c r="C301" s="313" t="s">
        <v>19</v>
      </c>
      <c r="D301" s="305">
        <v>45658</v>
      </c>
      <c r="E301" s="251"/>
      <c r="F301" s="121" t="s">
        <v>19</v>
      </c>
      <c r="G301" s="121" t="s">
        <v>19</v>
      </c>
      <c r="H301" s="121" t="s">
        <v>19</v>
      </c>
      <c r="I301" s="121" t="s">
        <v>19</v>
      </c>
      <c r="J301" s="121" t="s">
        <v>19</v>
      </c>
      <c r="K301" s="256" t="s">
        <v>19</v>
      </c>
    </row>
    <row r="302" spans="1:11" ht="31.5" thickTop="1" thickBot="1" x14ac:dyDescent="0.3">
      <c r="A302" s="385">
        <v>12054</v>
      </c>
      <c r="B302" s="306" t="s">
        <v>377</v>
      </c>
      <c r="C302" s="313" t="s">
        <v>19</v>
      </c>
      <c r="D302" s="305">
        <v>45658</v>
      </c>
      <c r="E302" s="251"/>
      <c r="F302" s="121" t="s">
        <v>19</v>
      </c>
      <c r="G302" s="121" t="s">
        <v>19</v>
      </c>
      <c r="H302" s="121" t="s">
        <v>19</v>
      </c>
      <c r="I302" s="121" t="s">
        <v>19</v>
      </c>
      <c r="J302" s="121" t="s">
        <v>19</v>
      </c>
      <c r="K302" s="256" t="s">
        <v>19</v>
      </c>
    </row>
    <row r="303" spans="1:11" ht="48.6" customHeight="1" thickTop="1" thickBot="1" x14ac:dyDescent="0.3">
      <c r="A303" s="385">
        <v>12055</v>
      </c>
      <c r="B303" s="306" t="s">
        <v>378</v>
      </c>
      <c r="C303" s="313" t="s">
        <v>19</v>
      </c>
      <c r="D303" s="305">
        <v>45658</v>
      </c>
      <c r="E303" s="251"/>
      <c r="F303" s="121" t="s">
        <v>19</v>
      </c>
      <c r="G303" s="121" t="s">
        <v>19</v>
      </c>
      <c r="H303" s="121" t="s">
        <v>19</v>
      </c>
      <c r="I303" s="121" t="s">
        <v>19</v>
      </c>
      <c r="J303" s="121" t="s">
        <v>19</v>
      </c>
      <c r="K303" s="256" t="s">
        <v>19</v>
      </c>
    </row>
    <row r="304" spans="1:11" ht="47.45" customHeight="1" thickTop="1" thickBot="1" x14ac:dyDescent="0.3">
      <c r="A304" s="385">
        <v>12056</v>
      </c>
      <c r="B304" s="306" t="s">
        <v>379</v>
      </c>
      <c r="C304" s="313" t="s">
        <v>19</v>
      </c>
      <c r="D304" s="305">
        <v>45658</v>
      </c>
      <c r="E304" s="251"/>
      <c r="F304" s="121" t="s">
        <v>19</v>
      </c>
      <c r="G304" s="121" t="s">
        <v>19</v>
      </c>
      <c r="H304" s="121" t="s">
        <v>19</v>
      </c>
      <c r="I304" s="121" t="s">
        <v>19</v>
      </c>
      <c r="J304" s="121" t="s">
        <v>19</v>
      </c>
      <c r="K304" s="256" t="s">
        <v>19</v>
      </c>
    </row>
    <row r="305" spans="1:11" ht="31.5" thickTop="1" thickBot="1" x14ac:dyDescent="0.3">
      <c r="A305" s="385">
        <v>12057</v>
      </c>
      <c r="B305" s="306" t="s">
        <v>380</v>
      </c>
      <c r="C305" s="313" t="s">
        <v>19</v>
      </c>
      <c r="D305" s="305">
        <v>45658</v>
      </c>
      <c r="E305" s="251"/>
      <c r="F305" s="121" t="s">
        <v>19</v>
      </c>
      <c r="G305" s="121" t="s">
        <v>19</v>
      </c>
      <c r="H305" s="121" t="s">
        <v>19</v>
      </c>
      <c r="I305" s="121" t="s">
        <v>19</v>
      </c>
      <c r="J305" s="121" t="s">
        <v>19</v>
      </c>
      <c r="K305" s="256" t="s">
        <v>19</v>
      </c>
    </row>
    <row r="306" spans="1:11" ht="30" customHeight="1" thickTop="1" thickBot="1" x14ac:dyDescent="0.3">
      <c r="A306" s="385">
        <v>13102</v>
      </c>
      <c r="B306" s="306" t="s">
        <v>381</v>
      </c>
      <c r="C306" s="313" t="s">
        <v>19</v>
      </c>
      <c r="D306" s="305">
        <v>45658</v>
      </c>
      <c r="E306" s="251"/>
      <c r="F306" s="121" t="s">
        <v>19</v>
      </c>
      <c r="G306" s="121" t="s">
        <v>19</v>
      </c>
      <c r="H306" s="121" t="s">
        <v>19</v>
      </c>
      <c r="I306" s="121" t="s">
        <v>19</v>
      </c>
      <c r="J306" s="121" t="s">
        <v>19</v>
      </c>
      <c r="K306" s="256" t="s">
        <v>19</v>
      </c>
    </row>
    <row r="307" spans="1:11" ht="30" customHeight="1" thickTop="1" thickBot="1" x14ac:dyDescent="0.3">
      <c r="A307" s="385">
        <v>13120</v>
      </c>
      <c r="B307" s="304" t="s">
        <v>382</v>
      </c>
      <c r="C307" s="313" t="s">
        <v>19</v>
      </c>
      <c r="D307" s="305">
        <v>45658</v>
      </c>
      <c r="E307" s="251"/>
      <c r="F307" s="121" t="s">
        <v>19</v>
      </c>
      <c r="G307" s="121" t="s">
        <v>19</v>
      </c>
      <c r="H307" s="121" t="s">
        <v>19</v>
      </c>
      <c r="I307" s="121" t="s">
        <v>19</v>
      </c>
      <c r="J307" s="121" t="s">
        <v>19</v>
      </c>
      <c r="K307" s="256" t="s">
        <v>19</v>
      </c>
    </row>
    <row r="308" spans="1:11" ht="31.5" thickTop="1" thickBot="1" x14ac:dyDescent="0.3">
      <c r="A308" s="385">
        <v>13122</v>
      </c>
      <c r="B308" s="306" t="s">
        <v>383</v>
      </c>
      <c r="C308" s="313" t="s">
        <v>19</v>
      </c>
      <c r="D308" s="305">
        <v>45658</v>
      </c>
      <c r="E308" s="251"/>
      <c r="F308" s="121" t="s">
        <v>19</v>
      </c>
      <c r="G308" s="121" t="s">
        <v>19</v>
      </c>
      <c r="H308" s="121" t="s">
        <v>19</v>
      </c>
      <c r="I308" s="121" t="s">
        <v>19</v>
      </c>
      <c r="J308" s="121" t="s">
        <v>19</v>
      </c>
      <c r="K308" s="256" t="s">
        <v>19</v>
      </c>
    </row>
    <row r="309" spans="1:11" ht="31.5" thickTop="1" thickBot="1" x14ac:dyDescent="0.3">
      <c r="A309" s="385">
        <v>13131</v>
      </c>
      <c r="B309" s="306" t="s">
        <v>384</v>
      </c>
      <c r="C309" s="313" t="s">
        <v>19</v>
      </c>
      <c r="D309" s="305">
        <v>45658</v>
      </c>
      <c r="E309" s="251"/>
      <c r="F309" s="121" t="s">
        <v>19</v>
      </c>
      <c r="G309" s="121" t="s">
        <v>19</v>
      </c>
      <c r="H309" s="121" t="s">
        <v>19</v>
      </c>
      <c r="I309" s="121" t="s">
        <v>19</v>
      </c>
      <c r="J309" s="121" t="s">
        <v>19</v>
      </c>
      <c r="K309" s="256" t="s">
        <v>19</v>
      </c>
    </row>
    <row r="310" spans="1:11" s="148" customFormat="1" ht="30" customHeight="1" thickTop="1" thickBot="1" x14ac:dyDescent="0.3">
      <c r="A310" s="385">
        <v>13153</v>
      </c>
      <c r="B310" s="306" t="s">
        <v>385</v>
      </c>
      <c r="C310" s="313" t="s">
        <v>19</v>
      </c>
      <c r="D310" s="305">
        <v>45658</v>
      </c>
      <c r="E310" s="319"/>
      <c r="F310" s="125" t="s">
        <v>19</v>
      </c>
      <c r="G310" s="125" t="s">
        <v>19</v>
      </c>
      <c r="H310" s="125" t="s">
        <v>19</v>
      </c>
      <c r="I310" s="125" t="s">
        <v>19</v>
      </c>
      <c r="J310" s="125" t="s">
        <v>19</v>
      </c>
      <c r="K310" s="258" t="s">
        <v>19</v>
      </c>
    </row>
    <row r="311" spans="1:11" s="148" customFormat="1" ht="30" customHeight="1" thickTop="1" thickBot="1" x14ac:dyDescent="0.3">
      <c r="A311" s="385">
        <v>14000</v>
      </c>
      <c r="B311" s="306" t="s">
        <v>386</v>
      </c>
      <c r="C311" s="313" t="s">
        <v>19</v>
      </c>
      <c r="D311" s="305">
        <v>45658</v>
      </c>
      <c r="E311" s="319"/>
      <c r="F311" s="125" t="s">
        <v>19</v>
      </c>
      <c r="G311" s="125" t="s">
        <v>19</v>
      </c>
      <c r="H311" s="125" t="s">
        <v>19</v>
      </c>
      <c r="I311" s="125" t="s">
        <v>19</v>
      </c>
      <c r="J311" s="125" t="s">
        <v>19</v>
      </c>
      <c r="K311" s="258" t="s">
        <v>19</v>
      </c>
    </row>
    <row r="312" spans="1:11" s="148" customFormat="1" ht="30" customHeight="1" thickTop="1" thickBot="1" x14ac:dyDescent="0.3">
      <c r="A312" s="385">
        <v>14001</v>
      </c>
      <c r="B312" s="306" t="s">
        <v>387</v>
      </c>
      <c r="C312" s="313" t="s">
        <v>19</v>
      </c>
      <c r="D312" s="305">
        <v>45658</v>
      </c>
      <c r="E312" s="319"/>
      <c r="F312" s="125" t="s">
        <v>19</v>
      </c>
      <c r="G312" s="125" t="s">
        <v>19</v>
      </c>
      <c r="H312" s="125" t="s">
        <v>19</v>
      </c>
      <c r="I312" s="125" t="s">
        <v>19</v>
      </c>
      <c r="J312" s="125" t="s">
        <v>19</v>
      </c>
      <c r="K312" s="258" t="s">
        <v>19</v>
      </c>
    </row>
    <row r="313" spans="1:11" s="148" customFormat="1" ht="30" customHeight="1" thickTop="1" thickBot="1" x14ac:dyDescent="0.3">
      <c r="A313" s="385">
        <v>14020</v>
      </c>
      <c r="B313" s="306" t="s">
        <v>388</v>
      </c>
      <c r="C313" s="313" t="s">
        <v>19</v>
      </c>
      <c r="D313" s="305">
        <v>45658</v>
      </c>
      <c r="E313" s="319"/>
      <c r="F313" s="125" t="s">
        <v>19</v>
      </c>
      <c r="G313" s="125" t="s">
        <v>19</v>
      </c>
      <c r="H313" s="125" t="s">
        <v>19</v>
      </c>
      <c r="I313" s="125" t="s">
        <v>19</v>
      </c>
      <c r="J313" s="125" t="s">
        <v>19</v>
      </c>
      <c r="K313" s="258" t="s">
        <v>19</v>
      </c>
    </row>
    <row r="314" spans="1:11" ht="30" customHeight="1" thickTop="1" thickBot="1" x14ac:dyDescent="0.3">
      <c r="A314" s="385">
        <v>14040</v>
      </c>
      <c r="B314" s="306" t="s">
        <v>389</v>
      </c>
      <c r="C314" s="313" t="s">
        <v>19</v>
      </c>
      <c r="D314" s="305">
        <v>45658</v>
      </c>
      <c r="E314" s="319"/>
      <c r="F314" s="125" t="s">
        <v>19</v>
      </c>
      <c r="G314" s="125" t="s">
        <v>19</v>
      </c>
      <c r="H314" s="125" t="s">
        <v>19</v>
      </c>
      <c r="I314" s="125" t="s">
        <v>19</v>
      </c>
      <c r="J314" s="125" t="s">
        <v>19</v>
      </c>
      <c r="K314" s="258" t="s">
        <v>19</v>
      </c>
    </row>
    <row r="315" spans="1:11" ht="30" customHeight="1" thickTop="1" thickBot="1" x14ac:dyDescent="0.3">
      <c r="A315" s="385">
        <v>14060</v>
      </c>
      <c r="B315" s="306" t="s">
        <v>390</v>
      </c>
      <c r="C315" s="313" t="s">
        <v>19</v>
      </c>
      <c r="D315" s="305">
        <v>45658</v>
      </c>
      <c r="E315" s="319"/>
      <c r="F315" s="125" t="s">
        <v>19</v>
      </c>
      <c r="G315" s="125" t="s">
        <v>19</v>
      </c>
      <c r="H315" s="125" t="s">
        <v>19</v>
      </c>
      <c r="I315" s="125" t="s">
        <v>19</v>
      </c>
      <c r="J315" s="125" t="s">
        <v>19</v>
      </c>
      <c r="K315" s="258" t="s">
        <v>19</v>
      </c>
    </row>
    <row r="316" spans="1:11" ht="30" customHeight="1" thickTop="1" thickBot="1" x14ac:dyDescent="0.3">
      <c r="A316" s="385">
        <v>14061</v>
      </c>
      <c r="B316" s="306" t="s">
        <v>391</v>
      </c>
      <c r="C316" s="313" t="s">
        <v>19</v>
      </c>
      <c r="D316" s="305">
        <v>45658</v>
      </c>
      <c r="E316" s="319"/>
      <c r="F316" s="125" t="s">
        <v>19</v>
      </c>
      <c r="G316" s="125" t="s">
        <v>19</v>
      </c>
      <c r="H316" s="125" t="s">
        <v>19</v>
      </c>
      <c r="I316" s="125" t="s">
        <v>19</v>
      </c>
      <c r="J316" s="125" t="s">
        <v>19</v>
      </c>
      <c r="K316" s="258" t="s">
        <v>19</v>
      </c>
    </row>
    <row r="317" spans="1:11" ht="30" customHeight="1" thickTop="1" thickBot="1" x14ac:dyDescent="0.3">
      <c r="A317" s="385">
        <v>14301</v>
      </c>
      <c r="B317" s="306" t="s">
        <v>392</v>
      </c>
      <c r="C317" s="313" t="s">
        <v>19</v>
      </c>
      <c r="D317" s="305">
        <v>45658</v>
      </c>
      <c r="E317" s="319"/>
      <c r="F317" s="125" t="s">
        <v>19</v>
      </c>
      <c r="G317" s="125" t="s">
        <v>19</v>
      </c>
      <c r="H317" s="125" t="s">
        <v>19</v>
      </c>
      <c r="I317" s="125" t="s">
        <v>19</v>
      </c>
      <c r="J317" s="125" t="s">
        <v>19</v>
      </c>
      <c r="K317" s="258" t="s">
        <v>19</v>
      </c>
    </row>
    <row r="318" spans="1:11" ht="30" customHeight="1" thickTop="1" thickBot="1" x14ac:dyDescent="0.3">
      <c r="A318" s="385">
        <v>14302</v>
      </c>
      <c r="B318" s="306" t="s">
        <v>393</v>
      </c>
      <c r="C318" s="313" t="s">
        <v>19</v>
      </c>
      <c r="D318" s="305">
        <v>45658</v>
      </c>
      <c r="E318" s="319"/>
      <c r="F318" s="125" t="s">
        <v>19</v>
      </c>
      <c r="G318" s="125" t="s">
        <v>19</v>
      </c>
      <c r="H318" s="125" t="s">
        <v>19</v>
      </c>
      <c r="I318" s="125" t="s">
        <v>19</v>
      </c>
      <c r="J318" s="125" t="s">
        <v>19</v>
      </c>
      <c r="K318" s="258" t="s">
        <v>19</v>
      </c>
    </row>
    <row r="319" spans="1:11" ht="30" customHeight="1" thickTop="1" thickBot="1" x14ac:dyDescent="0.3">
      <c r="A319" s="339">
        <v>17000</v>
      </c>
      <c r="B319" s="310" t="s">
        <v>394</v>
      </c>
      <c r="C319" s="313" t="s">
        <v>19</v>
      </c>
      <c r="D319" s="305">
        <v>45658</v>
      </c>
      <c r="E319" s="319"/>
      <c r="F319" s="125" t="s">
        <v>19</v>
      </c>
      <c r="G319" s="125" t="s">
        <v>19</v>
      </c>
      <c r="H319" s="125" t="s">
        <v>19</v>
      </c>
      <c r="I319" s="125" t="s">
        <v>19</v>
      </c>
      <c r="J319" s="125" t="s">
        <v>19</v>
      </c>
      <c r="K319" s="258" t="s">
        <v>19</v>
      </c>
    </row>
    <row r="320" spans="1:11" s="164" customFormat="1" ht="30" customHeight="1" thickTop="1" thickBot="1" x14ac:dyDescent="0.3">
      <c r="A320" s="339">
        <v>17004</v>
      </c>
      <c r="B320" s="310" t="s">
        <v>395</v>
      </c>
      <c r="C320" s="313" t="s">
        <v>19</v>
      </c>
      <c r="D320" s="305">
        <v>45658</v>
      </c>
      <c r="E320" s="319"/>
      <c r="F320" s="125" t="s">
        <v>19</v>
      </c>
      <c r="G320" s="125" t="s">
        <v>19</v>
      </c>
      <c r="H320" s="125" t="s">
        <v>19</v>
      </c>
      <c r="I320" s="125" t="s">
        <v>19</v>
      </c>
      <c r="J320" s="125" t="s">
        <v>19</v>
      </c>
      <c r="K320" s="258" t="s">
        <v>19</v>
      </c>
    </row>
    <row r="321" spans="1:16380" s="164" customFormat="1" ht="30" customHeight="1" thickTop="1" thickBot="1" x14ac:dyDescent="0.3">
      <c r="A321" s="339">
        <v>17260</v>
      </c>
      <c r="B321" s="310" t="s">
        <v>396</v>
      </c>
      <c r="C321" s="313" t="s">
        <v>19</v>
      </c>
      <c r="D321" s="305">
        <v>45658</v>
      </c>
      <c r="E321" s="319"/>
      <c r="F321" s="125" t="s">
        <v>19</v>
      </c>
      <c r="G321" s="125" t="s">
        <v>19</v>
      </c>
      <c r="H321" s="125" t="s">
        <v>19</v>
      </c>
      <c r="I321" s="125" t="s">
        <v>19</v>
      </c>
      <c r="J321" s="125" t="s">
        <v>19</v>
      </c>
      <c r="K321" s="258" t="s">
        <v>19</v>
      </c>
    </row>
    <row r="322" spans="1:16380" s="164" customFormat="1" ht="30" customHeight="1" thickTop="1" thickBot="1" x14ac:dyDescent="0.3">
      <c r="A322" s="339">
        <v>17261</v>
      </c>
      <c r="B322" s="310" t="s">
        <v>397</v>
      </c>
      <c r="C322" s="313" t="s">
        <v>19</v>
      </c>
      <c r="D322" s="305">
        <v>45658</v>
      </c>
      <c r="E322" s="319"/>
      <c r="F322" s="125" t="s">
        <v>19</v>
      </c>
      <c r="G322" s="125" t="s">
        <v>19</v>
      </c>
      <c r="H322" s="125" t="s">
        <v>19</v>
      </c>
      <c r="I322" s="125" t="s">
        <v>19</v>
      </c>
      <c r="J322" s="125" t="s">
        <v>19</v>
      </c>
      <c r="K322" s="258" t="s">
        <v>19</v>
      </c>
      <c r="L322" s="195"/>
      <c r="M322" s="192"/>
      <c r="N322" s="193"/>
      <c r="O322" s="194"/>
      <c r="P322" s="194"/>
      <c r="Q322" s="194"/>
      <c r="R322" s="195"/>
      <c r="S322" s="194"/>
      <c r="T322" s="195"/>
      <c r="U322" s="192"/>
      <c r="V322" s="193"/>
      <c r="W322" s="194"/>
      <c r="X322" s="194"/>
      <c r="Y322" s="194"/>
      <c r="Z322" s="195"/>
      <c r="AA322" s="194"/>
      <c r="AB322" s="195"/>
      <c r="AC322" s="192"/>
      <c r="AD322" s="193"/>
      <c r="AE322" s="194"/>
      <c r="AF322" s="194"/>
      <c r="AG322" s="194"/>
      <c r="AH322" s="195"/>
      <c r="AI322" s="194"/>
      <c r="AJ322" s="195"/>
      <c r="AK322" s="192"/>
      <c r="AL322" s="193"/>
      <c r="AM322" s="194"/>
      <c r="AN322" s="194"/>
      <c r="AO322" s="194"/>
      <c r="AP322" s="195"/>
      <c r="AQ322" s="194"/>
      <c r="AR322" s="195"/>
      <c r="AS322" s="192"/>
      <c r="AT322" s="193"/>
      <c r="AU322" s="194"/>
      <c r="AV322" s="194"/>
      <c r="AW322" s="194"/>
      <c r="AX322" s="195"/>
      <c r="AY322" s="194"/>
      <c r="AZ322" s="195"/>
      <c r="BA322" s="192"/>
      <c r="BB322" s="193"/>
      <c r="BC322" s="194"/>
      <c r="BD322" s="194"/>
      <c r="BE322" s="194"/>
      <c r="BF322" s="195"/>
      <c r="BG322" s="194"/>
      <c r="BH322" s="195"/>
      <c r="BI322" s="192"/>
      <c r="BJ322" s="193"/>
      <c r="BK322" s="194"/>
      <c r="BL322" s="194"/>
      <c r="BM322" s="194"/>
      <c r="BN322" s="195"/>
      <c r="BO322" s="194"/>
      <c r="BP322" s="195"/>
      <c r="BQ322" s="192"/>
      <c r="BR322" s="193"/>
      <c r="BS322" s="194"/>
      <c r="BT322" s="194"/>
      <c r="BU322" s="194"/>
      <c r="BV322" s="195"/>
      <c r="BW322" s="194"/>
      <c r="BX322" s="195"/>
      <c r="BY322" s="192"/>
      <c r="BZ322" s="193"/>
      <c r="CA322" s="194"/>
      <c r="CB322" s="194"/>
      <c r="CC322" s="194"/>
      <c r="CD322" s="195"/>
      <c r="CE322" s="194"/>
      <c r="CF322" s="195"/>
      <c r="CG322" s="192"/>
      <c r="CH322" s="193"/>
      <c r="CI322" s="194"/>
      <c r="CJ322" s="194"/>
      <c r="CK322" s="194"/>
      <c r="CL322" s="195"/>
      <c r="CM322" s="194"/>
      <c r="CN322" s="195"/>
      <c r="CO322" s="192"/>
      <c r="CP322" s="193"/>
      <c r="CQ322" s="194"/>
      <c r="CR322" s="194"/>
      <c r="CS322" s="194"/>
      <c r="CT322" s="195"/>
      <c r="CU322" s="194"/>
      <c r="CV322" s="195"/>
      <c r="CW322" s="192"/>
      <c r="CX322" s="193"/>
      <c r="CY322" s="194"/>
      <c r="CZ322" s="194"/>
      <c r="DA322" s="194"/>
      <c r="DB322" s="195"/>
      <c r="DC322" s="194"/>
      <c r="DD322" s="195"/>
      <c r="DE322" s="192"/>
      <c r="DF322" s="193"/>
      <c r="DG322" s="194"/>
      <c r="DH322" s="194"/>
      <c r="DI322" s="194"/>
      <c r="DJ322" s="195"/>
      <c r="DK322" s="194"/>
      <c r="DL322" s="195"/>
      <c r="DM322" s="192"/>
      <c r="DN322" s="193"/>
      <c r="DO322" s="194"/>
      <c r="DP322" s="194"/>
      <c r="DQ322" s="194"/>
      <c r="DR322" s="195"/>
      <c r="DS322" s="194"/>
      <c r="DT322" s="195"/>
      <c r="DU322" s="192"/>
      <c r="DV322" s="193"/>
      <c r="DW322" s="194"/>
      <c r="DX322" s="194"/>
      <c r="DY322" s="194"/>
      <c r="DZ322" s="195"/>
      <c r="EA322" s="194"/>
      <c r="EB322" s="195"/>
      <c r="EC322" s="192"/>
      <c r="ED322" s="193"/>
      <c r="EE322" s="194"/>
      <c r="EF322" s="194"/>
      <c r="EG322" s="194"/>
      <c r="EH322" s="195"/>
      <c r="EI322" s="194"/>
      <c r="EJ322" s="195"/>
      <c r="EK322" s="192"/>
      <c r="EL322" s="193"/>
      <c r="EM322" s="194"/>
      <c r="EN322" s="194"/>
      <c r="EO322" s="194"/>
      <c r="EP322" s="195"/>
      <c r="EQ322" s="194"/>
      <c r="ER322" s="195"/>
      <c r="ES322" s="192"/>
      <c r="ET322" s="193"/>
      <c r="EU322" s="194"/>
      <c r="EV322" s="194"/>
      <c r="EW322" s="194"/>
      <c r="EX322" s="195"/>
      <c r="EY322" s="194"/>
      <c r="EZ322" s="195"/>
      <c r="FA322" s="192"/>
      <c r="FB322" s="193"/>
      <c r="FC322" s="194"/>
      <c r="FD322" s="194"/>
      <c r="FE322" s="194"/>
      <c r="FF322" s="195"/>
      <c r="FG322" s="194"/>
      <c r="FH322" s="195"/>
      <c r="FI322" s="192"/>
      <c r="FJ322" s="193"/>
      <c r="FK322" s="194"/>
      <c r="FL322" s="194"/>
      <c r="FM322" s="194"/>
      <c r="FN322" s="195"/>
      <c r="FO322" s="194"/>
      <c r="FP322" s="195"/>
      <c r="FQ322" s="192"/>
      <c r="FR322" s="193"/>
      <c r="FS322" s="194"/>
      <c r="FT322" s="194"/>
      <c r="FU322" s="194"/>
      <c r="FV322" s="195"/>
      <c r="FW322" s="194"/>
      <c r="FX322" s="195"/>
      <c r="FY322" s="192"/>
      <c r="FZ322" s="193"/>
      <c r="GA322" s="194"/>
      <c r="GB322" s="194"/>
      <c r="GC322" s="194"/>
      <c r="GD322" s="195"/>
      <c r="GE322" s="194"/>
      <c r="GF322" s="195"/>
      <c r="GG322" s="192"/>
      <c r="GH322" s="193"/>
      <c r="GI322" s="194"/>
      <c r="GJ322" s="194"/>
      <c r="GK322" s="194"/>
      <c r="GL322" s="195"/>
      <c r="GM322" s="194"/>
      <c r="GN322" s="195"/>
      <c r="GO322" s="192"/>
      <c r="GP322" s="193"/>
      <c r="GQ322" s="194"/>
      <c r="GR322" s="194"/>
      <c r="GS322" s="194"/>
      <c r="GT322" s="195"/>
      <c r="GU322" s="194"/>
      <c r="GV322" s="195"/>
      <c r="GW322" s="192"/>
      <c r="GX322" s="193"/>
      <c r="GY322" s="194"/>
      <c r="GZ322" s="194"/>
      <c r="HA322" s="194"/>
      <c r="HB322" s="195"/>
      <c r="HC322" s="194"/>
      <c r="HD322" s="195"/>
      <c r="HE322" s="192"/>
      <c r="HF322" s="193"/>
      <c r="HG322" s="194"/>
      <c r="HH322" s="194"/>
      <c r="HI322" s="194"/>
      <c r="HJ322" s="195"/>
      <c r="HK322" s="194"/>
      <c r="HL322" s="195"/>
      <c r="HM322" s="192"/>
      <c r="HN322" s="193"/>
      <c r="HO322" s="194"/>
      <c r="HP322" s="194"/>
      <c r="HQ322" s="194"/>
      <c r="HR322" s="195"/>
      <c r="HS322" s="194"/>
      <c r="HT322" s="195"/>
      <c r="HU322" s="192"/>
      <c r="HV322" s="193"/>
      <c r="HW322" s="194"/>
      <c r="HX322" s="194"/>
      <c r="HY322" s="194"/>
      <c r="HZ322" s="195"/>
      <c r="IA322" s="194"/>
      <c r="IB322" s="195"/>
      <c r="IC322" s="192"/>
      <c r="ID322" s="193"/>
      <c r="IE322" s="194"/>
      <c r="IF322" s="194"/>
      <c r="IG322" s="194"/>
      <c r="IH322" s="195"/>
      <c r="II322" s="194"/>
      <c r="IJ322" s="195"/>
      <c r="IK322" s="192"/>
      <c r="IL322" s="193"/>
      <c r="IM322" s="194"/>
      <c r="IN322" s="194"/>
      <c r="IO322" s="194"/>
      <c r="IP322" s="195"/>
      <c r="IQ322" s="194"/>
      <c r="IR322" s="195"/>
      <c r="IS322" s="192"/>
      <c r="IT322" s="193"/>
      <c r="IU322" s="194"/>
      <c r="IV322" s="194"/>
      <c r="IW322" s="194"/>
      <c r="IX322" s="195"/>
      <c r="IY322" s="194"/>
      <c r="IZ322" s="195"/>
      <c r="JA322" s="192"/>
      <c r="JB322" s="193"/>
      <c r="JC322" s="194"/>
      <c r="JD322" s="194"/>
      <c r="JE322" s="194"/>
      <c r="JF322" s="195"/>
      <c r="JG322" s="194"/>
      <c r="JH322" s="195"/>
      <c r="JI322" s="192"/>
      <c r="JJ322" s="193"/>
      <c r="JK322" s="194"/>
      <c r="JL322" s="194"/>
      <c r="JM322" s="194"/>
      <c r="JN322" s="195"/>
      <c r="JO322" s="194"/>
      <c r="JP322" s="195"/>
      <c r="JQ322" s="192"/>
      <c r="JR322" s="193"/>
      <c r="JS322" s="194"/>
      <c r="JT322" s="194"/>
      <c r="JU322" s="194"/>
      <c r="JV322" s="195"/>
      <c r="JW322" s="194"/>
      <c r="JX322" s="195"/>
      <c r="JY322" s="192"/>
      <c r="JZ322" s="193"/>
      <c r="KA322" s="194"/>
      <c r="KB322" s="194"/>
      <c r="KC322" s="194"/>
      <c r="KD322" s="195"/>
      <c r="KE322" s="194"/>
      <c r="KF322" s="195"/>
      <c r="KG322" s="192"/>
      <c r="KH322" s="193"/>
      <c r="KI322" s="194"/>
      <c r="KJ322" s="194"/>
      <c r="KK322" s="194"/>
      <c r="KL322" s="195"/>
      <c r="KM322" s="194"/>
      <c r="KN322" s="195"/>
      <c r="KO322" s="192"/>
      <c r="KP322" s="193"/>
      <c r="KQ322" s="194"/>
      <c r="KR322" s="194"/>
      <c r="KS322" s="194"/>
      <c r="KT322" s="195"/>
      <c r="KU322" s="194"/>
      <c r="KV322" s="195"/>
      <c r="KW322" s="192"/>
      <c r="KX322" s="193"/>
      <c r="KY322" s="194"/>
      <c r="KZ322" s="194"/>
      <c r="LA322" s="194"/>
      <c r="LB322" s="195"/>
      <c r="LC322" s="194"/>
      <c r="LD322" s="195"/>
      <c r="LE322" s="192"/>
      <c r="LF322" s="193"/>
      <c r="LG322" s="194"/>
      <c r="LH322" s="194"/>
      <c r="LI322" s="194"/>
      <c r="LJ322" s="195"/>
      <c r="LK322" s="194"/>
      <c r="LL322" s="195"/>
      <c r="LM322" s="192"/>
      <c r="LN322" s="193"/>
      <c r="LO322" s="194"/>
      <c r="LP322" s="194"/>
      <c r="LQ322" s="194"/>
      <c r="LR322" s="195"/>
      <c r="LS322" s="194"/>
      <c r="LT322" s="195"/>
      <c r="LU322" s="192"/>
      <c r="LV322" s="193"/>
      <c r="LW322" s="194"/>
      <c r="LX322" s="194"/>
      <c r="LY322" s="194"/>
      <c r="LZ322" s="195"/>
      <c r="MA322" s="194"/>
      <c r="MB322" s="195"/>
      <c r="MC322" s="192"/>
      <c r="MD322" s="193"/>
      <c r="ME322" s="194"/>
      <c r="MF322" s="194"/>
      <c r="MG322" s="194"/>
      <c r="MH322" s="195"/>
      <c r="MI322" s="194"/>
      <c r="MJ322" s="195"/>
      <c r="MK322" s="192"/>
      <c r="ML322" s="193"/>
      <c r="MM322" s="194"/>
      <c r="MN322" s="194"/>
      <c r="MO322" s="194"/>
      <c r="MP322" s="195"/>
      <c r="MQ322" s="194"/>
      <c r="MR322" s="195"/>
      <c r="MS322" s="192"/>
      <c r="MT322" s="193"/>
      <c r="MU322" s="194"/>
      <c r="MV322" s="194"/>
      <c r="MW322" s="194"/>
      <c r="MX322" s="195"/>
      <c r="MY322" s="194"/>
      <c r="MZ322" s="195"/>
      <c r="NA322" s="192"/>
      <c r="NB322" s="193"/>
      <c r="NC322" s="194"/>
      <c r="ND322" s="194"/>
      <c r="NE322" s="194"/>
      <c r="NF322" s="195"/>
      <c r="NG322" s="194"/>
      <c r="NH322" s="195"/>
      <c r="NI322" s="192"/>
      <c r="NJ322" s="193"/>
      <c r="NK322" s="194"/>
      <c r="NL322" s="194"/>
      <c r="NM322" s="194"/>
      <c r="NN322" s="195"/>
      <c r="NO322" s="194"/>
      <c r="NP322" s="195"/>
      <c r="NQ322" s="192"/>
      <c r="NR322" s="193"/>
      <c r="NS322" s="194"/>
      <c r="NT322" s="194"/>
      <c r="NU322" s="194"/>
      <c r="NV322" s="195"/>
      <c r="NW322" s="194"/>
      <c r="NX322" s="195"/>
      <c r="NY322" s="192"/>
      <c r="NZ322" s="193"/>
      <c r="OA322" s="194"/>
      <c r="OB322" s="194"/>
      <c r="OC322" s="194"/>
      <c r="OD322" s="195"/>
      <c r="OE322" s="194"/>
      <c r="OF322" s="195"/>
      <c r="OG322" s="192"/>
      <c r="OH322" s="193"/>
      <c r="OI322" s="194"/>
      <c r="OJ322" s="194"/>
      <c r="OK322" s="194"/>
      <c r="OL322" s="195"/>
      <c r="OM322" s="194"/>
      <c r="ON322" s="195"/>
      <c r="OO322" s="192"/>
      <c r="OP322" s="193"/>
      <c r="OQ322" s="194"/>
      <c r="OR322" s="194"/>
      <c r="OS322" s="194"/>
      <c r="OT322" s="195"/>
      <c r="OU322" s="194"/>
      <c r="OV322" s="195"/>
      <c r="OW322" s="192"/>
      <c r="OX322" s="193"/>
      <c r="OY322" s="194"/>
      <c r="OZ322" s="194"/>
      <c r="PA322" s="194"/>
      <c r="PB322" s="195"/>
      <c r="PC322" s="194"/>
      <c r="PD322" s="195"/>
      <c r="PE322" s="192"/>
      <c r="PF322" s="193"/>
      <c r="PG322" s="194"/>
      <c r="PH322" s="194"/>
      <c r="PI322" s="194"/>
      <c r="PJ322" s="195"/>
      <c r="PK322" s="194"/>
      <c r="PL322" s="195"/>
      <c r="PM322" s="192"/>
      <c r="PN322" s="193"/>
      <c r="PO322" s="194"/>
      <c r="PP322" s="194"/>
      <c r="PQ322" s="194"/>
      <c r="PR322" s="195"/>
      <c r="PS322" s="194"/>
      <c r="PT322" s="195"/>
      <c r="PU322" s="192"/>
      <c r="PV322" s="193"/>
      <c r="PW322" s="194"/>
      <c r="PX322" s="194"/>
      <c r="PY322" s="194"/>
      <c r="PZ322" s="195"/>
      <c r="QA322" s="194"/>
      <c r="QB322" s="195"/>
      <c r="QC322" s="192"/>
      <c r="QD322" s="193"/>
      <c r="QE322" s="194"/>
      <c r="QF322" s="194"/>
      <c r="QG322" s="194"/>
      <c r="QH322" s="195"/>
      <c r="QI322" s="194"/>
      <c r="QJ322" s="195"/>
      <c r="QK322" s="192"/>
      <c r="QL322" s="193"/>
      <c r="QM322" s="194"/>
      <c r="QN322" s="194"/>
      <c r="QO322" s="194"/>
      <c r="QP322" s="195"/>
      <c r="QQ322" s="194"/>
      <c r="QR322" s="195"/>
      <c r="QS322" s="192"/>
      <c r="QT322" s="193"/>
      <c r="QU322" s="194"/>
      <c r="QV322" s="194"/>
      <c r="QW322" s="194"/>
      <c r="QX322" s="195"/>
      <c r="QY322" s="194"/>
      <c r="QZ322" s="195"/>
      <c r="RA322" s="192"/>
      <c r="RB322" s="193"/>
      <c r="RC322" s="194"/>
      <c r="RD322" s="194"/>
      <c r="RE322" s="194"/>
      <c r="RF322" s="195"/>
      <c r="RG322" s="194"/>
      <c r="RH322" s="195"/>
      <c r="RI322" s="192"/>
      <c r="RJ322" s="193"/>
      <c r="RK322" s="194"/>
      <c r="RL322" s="194"/>
      <c r="RM322" s="194"/>
      <c r="RN322" s="195"/>
      <c r="RO322" s="194"/>
      <c r="RP322" s="195"/>
      <c r="RQ322" s="192"/>
      <c r="RR322" s="193"/>
      <c r="RS322" s="194"/>
      <c r="RT322" s="194"/>
      <c r="RU322" s="194"/>
      <c r="RV322" s="195"/>
      <c r="RW322" s="194"/>
      <c r="RX322" s="195"/>
      <c r="RY322" s="192"/>
      <c r="RZ322" s="193"/>
      <c r="SA322" s="194"/>
      <c r="SB322" s="194"/>
      <c r="SC322" s="194"/>
      <c r="SD322" s="195"/>
      <c r="SE322" s="194"/>
      <c r="SF322" s="195"/>
      <c r="SG322" s="192"/>
      <c r="SH322" s="193"/>
      <c r="SI322" s="194"/>
      <c r="SJ322" s="194"/>
      <c r="SK322" s="194"/>
      <c r="SL322" s="195"/>
      <c r="SM322" s="194"/>
      <c r="SN322" s="195"/>
      <c r="SO322" s="192"/>
      <c r="SP322" s="193"/>
      <c r="SQ322" s="194"/>
      <c r="SR322" s="194"/>
      <c r="SS322" s="194"/>
      <c r="ST322" s="195"/>
      <c r="SU322" s="194"/>
      <c r="SV322" s="195"/>
      <c r="SW322" s="192"/>
      <c r="SX322" s="193"/>
      <c r="SY322" s="194"/>
      <c r="SZ322" s="194"/>
      <c r="TA322" s="194"/>
      <c r="TB322" s="195"/>
      <c r="TC322" s="194"/>
      <c r="TD322" s="195"/>
      <c r="TE322" s="192"/>
      <c r="TF322" s="193"/>
      <c r="TG322" s="194"/>
      <c r="TH322" s="194"/>
      <c r="TI322" s="194"/>
      <c r="TJ322" s="195"/>
      <c r="TK322" s="194"/>
      <c r="TL322" s="195"/>
      <c r="TM322" s="192"/>
      <c r="TN322" s="193"/>
      <c r="TO322" s="194"/>
      <c r="TP322" s="194"/>
      <c r="TQ322" s="194"/>
      <c r="TR322" s="195"/>
      <c r="TS322" s="194"/>
      <c r="TT322" s="195"/>
      <c r="TU322" s="192"/>
      <c r="TV322" s="193"/>
      <c r="TW322" s="194"/>
      <c r="TX322" s="194"/>
      <c r="TY322" s="194"/>
      <c r="TZ322" s="195"/>
      <c r="UA322" s="194"/>
      <c r="UB322" s="195"/>
      <c r="UC322" s="192"/>
      <c r="UD322" s="193"/>
      <c r="UE322" s="194"/>
      <c r="UF322" s="194"/>
      <c r="UG322" s="194"/>
      <c r="UH322" s="195"/>
      <c r="UI322" s="194"/>
      <c r="UJ322" s="195"/>
      <c r="UK322" s="192"/>
      <c r="UL322" s="193"/>
      <c r="UM322" s="194"/>
      <c r="UN322" s="194"/>
      <c r="UO322" s="194"/>
      <c r="UP322" s="195"/>
      <c r="UQ322" s="194"/>
      <c r="UR322" s="195"/>
      <c r="US322" s="192"/>
      <c r="UT322" s="193"/>
      <c r="UU322" s="194"/>
      <c r="UV322" s="194"/>
      <c r="UW322" s="194"/>
      <c r="UX322" s="195"/>
      <c r="UY322" s="194"/>
      <c r="UZ322" s="195"/>
      <c r="VA322" s="192"/>
      <c r="VB322" s="193"/>
      <c r="VC322" s="194"/>
      <c r="VD322" s="194"/>
      <c r="VE322" s="194"/>
      <c r="VF322" s="195"/>
      <c r="VG322" s="194"/>
      <c r="VH322" s="195"/>
      <c r="VI322" s="192"/>
      <c r="VJ322" s="193"/>
      <c r="VK322" s="194"/>
      <c r="VL322" s="194"/>
      <c r="VM322" s="194"/>
      <c r="VN322" s="195"/>
      <c r="VO322" s="194"/>
      <c r="VP322" s="195"/>
      <c r="VQ322" s="192"/>
      <c r="VR322" s="193"/>
      <c r="VS322" s="194"/>
      <c r="VT322" s="194"/>
      <c r="VU322" s="194"/>
      <c r="VV322" s="195"/>
      <c r="VW322" s="194"/>
      <c r="VX322" s="195"/>
      <c r="VY322" s="192"/>
      <c r="VZ322" s="193"/>
      <c r="WA322" s="194"/>
      <c r="WB322" s="194"/>
      <c r="WC322" s="194"/>
      <c r="WD322" s="195"/>
      <c r="WE322" s="194"/>
      <c r="WF322" s="195"/>
      <c r="WG322" s="192"/>
      <c r="WH322" s="193"/>
      <c r="WI322" s="194"/>
      <c r="WJ322" s="194"/>
      <c r="WK322" s="194"/>
      <c r="WL322" s="195"/>
      <c r="WM322" s="194"/>
      <c r="WN322" s="195"/>
      <c r="WO322" s="192"/>
      <c r="WP322" s="193"/>
      <c r="WQ322" s="194"/>
      <c r="WR322" s="194"/>
      <c r="WS322" s="194"/>
      <c r="WT322" s="195"/>
      <c r="WU322" s="194"/>
      <c r="WV322" s="195"/>
      <c r="WW322" s="192"/>
      <c r="WX322" s="193"/>
      <c r="WY322" s="194"/>
      <c r="WZ322" s="194"/>
      <c r="XA322" s="194"/>
      <c r="XB322" s="195"/>
      <c r="XC322" s="194"/>
      <c r="XD322" s="195"/>
      <c r="XE322" s="192"/>
      <c r="XF322" s="193"/>
      <c r="XG322" s="194"/>
      <c r="XH322" s="194"/>
      <c r="XI322" s="194"/>
      <c r="XJ322" s="195"/>
      <c r="XK322" s="194"/>
      <c r="XL322" s="195"/>
      <c r="XM322" s="192"/>
      <c r="XN322" s="193"/>
      <c r="XO322" s="194"/>
      <c r="XP322" s="194"/>
      <c r="XQ322" s="194"/>
      <c r="XR322" s="195"/>
      <c r="XS322" s="194"/>
      <c r="XT322" s="195"/>
      <c r="XU322" s="192"/>
      <c r="XV322" s="193"/>
      <c r="XW322" s="194"/>
      <c r="XX322" s="194"/>
      <c r="XY322" s="194"/>
      <c r="XZ322" s="195"/>
      <c r="YA322" s="194"/>
      <c r="YB322" s="195"/>
      <c r="YC322" s="192"/>
      <c r="YD322" s="193"/>
      <c r="YE322" s="194"/>
      <c r="YF322" s="194"/>
      <c r="YG322" s="194"/>
      <c r="YH322" s="195"/>
      <c r="YI322" s="194"/>
      <c r="YJ322" s="195"/>
      <c r="YK322" s="192"/>
      <c r="YL322" s="193"/>
      <c r="YM322" s="194"/>
      <c r="YN322" s="194"/>
      <c r="YO322" s="194"/>
      <c r="YP322" s="195"/>
      <c r="YQ322" s="194"/>
      <c r="YR322" s="195"/>
      <c r="YS322" s="192"/>
      <c r="YT322" s="193"/>
      <c r="YU322" s="194"/>
      <c r="YV322" s="194"/>
      <c r="YW322" s="194"/>
      <c r="YX322" s="195"/>
      <c r="YY322" s="194"/>
      <c r="YZ322" s="195"/>
      <c r="ZA322" s="192"/>
      <c r="ZB322" s="193"/>
      <c r="ZC322" s="194"/>
      <c r="ZD322" s="194"/>
      <c r="ZE322" s="194"/>
      <c r="ZF322" s="195"/>
      <c r="ZG322" s="194"/>
      <c r="ZH322" s="195"/>
      <c r="ZI322" s="192"/>
      <c r="ZJ322" s="193"/>
      <c r="ZK322" s="194"/>
      <c r="ZL322" s="194"/>
      <c r="ZM322" s="194"/>
      <c r="ZN322" s="195"/>
      <c r="ZO322" s="194"/>
      <c r="ZP322" s="195"/>
      <c r="ZQ322" s="192"/>
      <c r="ZR322" s="193"/>
      <c r="ZS322" s="194"/>
      <c r="ZT322" s="194"/>
      <c r="ZU322" s="194"/>
      <c r="ZV322" s="195"/>
      <c r="ZW322" s="194"/>
      <c r="ZX322" s="195"/>
      <c r="ZY322" s="192"/>
      <c r="ZZ322" s="193"/>
      <c r="AAA322" s="194"/>
      <c r="AAB322" s="194"/>
      <c r="AAC322" s="194"/>
      <c r="AAD322" s="195"/>
      <c r="AAE322" s="194"/>
      <c r="AAF322" s="195"/>
      <c r="AAG322" s="192"/>
      <c r="AAH322" s="193"/>
      <c r="AAI322" s="194"/>
      <c r="AAJ322" s="194"/>
      <c r="AAK322" s="194"/>
      <c r="AAL322" s="195"/>
      <c r="AAM322" s="194"/>
      <c r="AAN322" s="195"/>
      <c r="AAO322" s="192"/>
      <c r="AAP322" s="193"/>
      <c r="AAQ322" s="194"/>
      <c r="AAR322" s="194"/>
      <c r="AAS322" s="194"/>
      <c r="AAT322" s="195"/>
      <c r="AAU322" s="194"/>
      <c r="AAV322" s="195"/>
      <c r="AAW322" s="192"/>
      <c r="AAX322" s="193"/>
      <c r="AAY322" s="194"/>
      <c r="AAZ322" s="194"/>
      <c r="ABA322" s="194"/>
      <c r="ABB322" s="195"/>
      <c r="ABC322" s="194"/>
      <c r="ABD322" s="195"/>
      <c r="ABE322" s="192"/>
      <c r="ABF322" s="193"/>
      <c r="ABG322" s="194"/>
      <c r="ABH322" s="194"/>
      <c r="ABI322" s="194"/>
      <c r="ABJ322" s="195"/>
      <c r="ABK322" s="194"/>
      <c r="ABL322" s="195"/>
      <c r="ABM322" s="192"/>
      <c r="ABN322" s="193"/>
      <c r="ABO322" s="194"/>
      <c r="ABP322" s="194"/>
      <c r="ABQ322" s="194"/>
      <c r="ABR322" s="195"/>
      <c r="ABS322" s="194"/>
      <c r="ABT322" s="195"/>
      <c r="ABU322" s="192"/>
      <c r="ABV322" s="193"/>
      <c r="ABW322" s="194"/>
      <c r="ABX322" s="194"/>
      <c r="ABY322" s="194"/>
      <c r="ABZ322" s="195"/>
      <c r="ACA322" s="194"/>
      <c r="ACB322" s="195"/>
      <c r="ACC322" s="192"/>
      <c r="ACD322" s="193"/>
      <c r="ACE322" s="194"/>
      <c r="ACF322" s="194"/>
      <c r="ACG322" s="194"/>
      <c r="ACH322" s="195"/>
      <c r="ACI322" s="194"/>
      <c r="ACJ322" s="195"/>
      <c r="ACK322" s="192"/>
      <c r="ACL322" s="193"/>
      <c r="ACM322" s="194"/>
      <c r="ACN322" s="194"/>
      <c r="ACO322" s="194"/>
      <c r="ACP322" s="195"/>
      <c r="ACQ322" s="194"/>
      <c r="ACR322" s="195"/>
      <c r="ACS322" s="192"/>
      <c r="ACT322" s="193"/>
      <c r="ACU322" s="194"/>
      <c r="ACV322" s="194"/>
      <c r="ACW322" s="194"/>
      <c r="ACX322" s="195"/>
      <c r="ACY322" s="194"/>
      <c r="ACZ322" s="195"/>
      <c r="ADA322" s="192"/>
      <c r="ADB322" s="193"/>
      <c r="ADC322" s="194"/>
      <c r="ADD322" s="194"/>
      <c r="ADE322" s="194"/>
      <c r="ADF322" s="195"/>
      <c r="ADG322" s="194"/>
      <c r="ADH322" s="195"/>
      <c r="ADI322" s="192"/>
      <c r="ADJ322" s="193"/>
      <c r="ADK322" s="194"/>
      <c r="ADL322" s="194"/>
      <c r="ADM322" s="194"/>
      <c r="ADN322" s="195"/>
      <c r="ADO322" s="194"/>
      <c r="ADP322" s="195"/>
      <c r="ADQ322" s="192"/>
      <c r="ADR322" s="193"/>
      <c r="ADS322" s="194"/>
      <c r="ADT322" s="194"/>
      <c r="ADU322" s="194"/>
      <c r="ADV322" s="195"/>
      <c r="ADW322" s="194"/>
      <c r="ADX322" s="195"/>
      <c r="ADY322" s="192"/>
      <c r="ADZ322" s="193"/>
      <c r="AEA322" s="194"/>
      <c r="AEB322" s="194"/>
      <c r="AEC322" s="194"/>
      <c r="AED322" s="195"/>
      <c r="AEE322" s="194"/>
      <c r="AEF322" s="195"/>
      <c r="AEG322" s="192"/>
      <c r="AEH322" s="193"/>
      <c r="AEI322" s="194"/>
      <c r="AEJ322" s="194"/>
      <c r="AEK322" s="194"/>
      <c r="AEL322" s="195"/>
      <c r="AEM322" s="194"/>
      <c r="AEN322" s="195"/>
      <c r="AEO322" s="192"/>
      <c r="AEP322" s="193"/>
      <c r="AEQ322" s="194"/>
      <c r="AER322" s="194"/>
      <c r="AES322" s="194"/>
      <c r="AET322" s="195"/>
      <c r="AEU322" s="194"/>
      <c r="AEV322" s="195"/>
      <c r="AEW322" s="192"/>
      <c r="AEX322" s="193"/>
      <c r="AEY322" s="194"/>
      <c r="AEZ322" s="194"/>
      <c r="AFA322" s="194"/>
      <c r="AFB322" s="195"/>
      <c r="AFC322" s="194"/>
      <c r="AFD322" s="195"/>
      <c r="AFE322" s="192"/>
      <c r="AFF322" s="193"/>
      <c r="AFG322" s="194"/>
      <c r="AFH322" s="194"/>
      <c r="AFI322" s="194"/>
      <c r="AFJ322" s="195"/>
      <c r="AFK322" s="194"/>
      <c r="AFL322" s="195"/>
      <c r="AFM322" s="192"/>
      <c r="AFN322" s="193"/>
      <c r="AFO322" s="194"/>
      <c r="AFP322" s="194"/>
      <c r="AFQ322" s="194"/>
      <c r="AFR322" s="195"/>
      <c r="AFS322" s="194"/>
      <c r="AFT322" s="195"/>
      <c r="AFU322" s="192"/>
      <c r="AFV322" s="193"/>
      <c r="AFW322" s="194"/>
      <c r="AFX322" s="194"/>
      <c r="AFY322" s="194"/>
      <c r="AFZ322" s="195"/>
      <c r="AGA322" s="194"/>
      <c r="AGB322" s="195"/>
      <c r="AGC322" s="192"/>
      <c r="AGD322" s="193"/>
      <c r="AGE322" s="194"/>
      <c r="AGF322" s="194"/>
      <c r="AGG322" s="194"/>
      <c r="AGH322" s="195"/>
      <c r="AGI322" s="194"/>
      <c r="AGJ322" s="195"/>
      <c r="AGK322" s="192"/>
      <c r="AGL322" s="193"/>
      <c r="AGM322" s="194"/>
      <c r="AGN322" s="194"/>
      <c r="AGO322" s="194"/>
      <c r="AGP322" s="195"/>
      <c r="AGQ322" s="194"/>
      <c r="AGR322" s="195"/>
      <c r="AGS322" s="192"/>
      <c r="AGT322" s="193"/>
      <c r="AGU322" s="194"/>
      <c r="AGV322" s="194"/>
      <c r="AGW322" s="194"/>
      <c r="AGX322" s="195"/>
      <c r="AGY322" s="194"/>
      <c r="AGZ322" s="195"/>
      <c r="AHA322" s="192"/>
      <c r="AHB322" s="193"/>
      <c r="AHC322" s="194"/>
      <c r="AHD322" s="194"/>
      <c r="AHE322" s="194"/>
      <c r="AHF322" s="195"/>
      <c r="AHG322" s="194"/>
      <c r="AHH322" s="195"/>
      <c r="AHI322" s="192"/>
      <c r="AHJ322" s="193"/>
      <c r="AHK322" s="194"/>
      <c r="AHL322" s="194"/>
      <c r="AHM322" s="194"/>
      <c r="AHN322" s="195"/>
      <c r="AHO322" s="194"/>
      <c r="AHP322" s="195"/>
      <c r="AHQ322" s="192"/>
      <c r="AHR322" s="193"/>
      <c r="AHS322" s="194"/>
      <c r="AHT322" s="194"/>
      <c r="AHU322" s="194"/>
      <c r="AHV322" s="195"/>
      <c r="AHW322" s="194"/>
      <c r="AHX322" s="195"/>
      <c r="AHY322" s="192"/>
      <c r="AHZ322" s="193"/>
      <c r="AIA322" s="194"/>
      <c r="AIB322" s="194"/>
      <c r="AIC322" s="194"/>
      <c r="AID322" s="195"/>
      <c r="AIE322" s="194"/>
      <c r="AIF322" s="195"/>
      <c r="AIG322" s="192"/>
      <c r="AIH322" s="193"/>
      <c r="AII322" s="194"/>
      <c r="AIJ322" s="194"/>
      <c r="AIK322" s="194"/>
      <c r="AIL322" s="195"/>
      <c r="AIM322" s="194"/>
      <c r="AIN322" s="195"/>
      <c r="AIO322" s="192"/>
      <c r="AIP322" s="193"/>
      <c r="AIQ322" s="194"/>
      <c r="AIR322" s="194"/>
      <c r="AIS322" s="194"/>
      <c r="AIT322" s="195"/>
      <c r="AIU322" s="194"/>
      <c r="AIV322" s="195"/>
      <c r="AIW322" s="192"/>
      <c r="AIX322" s="193"/>
      <c r="AIY322" s="194"/>
      <c r="AIZ322" s="194"/>
      <c r="AJA322" s="194"/>
      <c r="AJB322" s="195"/>
      <c r="AJC322" s="194"/>
      <c r="AJD322" s="195"/>
      <c r="AJE322" s="192"/>
      <c r="AJF322" s="193"/>
      <c r="AJG322" s="194"/>
      <c r="AJH322" s="194"/>
      <c r="AJI322" s="194"/>
      <c r="AJJ322" s="195"/>
      <c r="AJK322" s="194"/>
      <c r="AJL322" s="195"/>
      <c r="AJM322" s="192"/>
      <c r="AJN322" s="193"/>
      <c r="AJO322" s="194"/>
      <c r="AJP322" s="194"/>
      <c r="AJQ322" s="194"/>
      <c r="AJR322" s="195"/>
      <c r="AJS322" s="194"/>
      <c r="AJT322" s="195"/>
      <c r="AJU322" s="192"/>
      <c r="AJV322" s="193"/>
      <c r="AJW322" s="194"/>
      <c r="AJX322" s="194"/>
      <c r="AJY322" s="194"/>
      <c r="AJZ322" s="195"/>
      <c r="AKA322" s="194"/>
      <c r="AKB322" s="195"/>
      <c r="AKC322" s="192"/>
      <c r="AKD322" s="193"/>
      <c r="AKE322" s="194"/>
      <c r="AKF322" s="194"/>
      <c r="AKG322" s="194"/>
      <c r="AKH322" s="195"/>
      <c r="AKI322" s="194"/>
      <c r="AKJ322" s="195"/>
      <c r="AKK322" s="192"/>
      <c r="AKL322" s="193"/>
      <c r="AKM322" s="194"/>
      <c r="AKN322" s="194"/>
      <c r="AKO322" s="194"/>
      <c r="AKP322" s="195"/>
      <c r="AKQ322" s="194"/>
      <c r="AKR322" s="195"/>
      <c r="AKS322" s="192"/>
      <c r="AKT322" s="193"/>
      <c r="AKU322" s="194"/>
      <c r="AKV322" s="194"/>
      <c r="AKW322" s="194"/>
      <c r="AKX322" s="195"/>
      <c r="AKY322" s="194"/>
      <c r="AKZ322" s="195"/>
      <c r="ALA322" s="192"/>
      <c r="ALB322" s="193"/>
      <c r="ALC322" s="194"/>
      <c r="ALD322" s="194"/>
      <c r="ALE322" s="194"/>
      <c r="ALF322" s="195"/>
      <c r="ALG322" s="194"/>
      <c r="ALH322" s="195"/>
      <c r="ALI322" s="192"/>
      <c r="ALJ322" s="193"/>
      <c r="ALK322" s="194"/>
      <c r="ALL322" s="194"/>
      <c r="ALM322" s="194"/>
      <c r="ALN322" s="195"/>
      <c r="ALO322" s="194"/>
      <c r="ALP322" s="195"/>
      <c r="ALQ322" s="196" t="s">
        <v>398</v>
      </c>
      <c r="ALR322" s="180" t="s">
        <v>399</v>
      </c>
      <c r="ALS322" s="183" t="s">
        <v>400</v>
      </c>
      <c r="ALT322" s="183" t="s">
        <v>400</v>
      </c>
      <c r="ALU322" s="183" t="s">
        <v>400</v>
      </c>
      <c r="ALV322" s="178" t="s">
        <v>401</v>
      </c>
      <c r="ALW322" s="183" t="s">
        <v>400</v>
      </c>
      <c r="ALX322" s="178" t="s">
        <v>402</v>
      </c>
      <c r="ALY322" s="197" t="s">
        <v>398</v>
      </c>
      <c r="ALZ322" s="180" t="s">
        <v>399</v>
      </c>
      <c r="AMA322" s="183" t="s">
        <v>400</v>
      </c>
      <c r="AMB322" s="183" t="s">
        <v>400</v>
      </c>
      <c r="AMC322" s="183" t="s">
        <v>400</v>
      </c>
      <c r="AMD322" s="178" t="s">
        <v>401</v>
      </c>
      <c r="AME322" s="183" t="s">
        <v>400</v>
      </c>
      <c r="AMF322" s="178" t="s">
        <v>402</v>
      </c>
      <c r="AMG322" s="197" t="s">
        <v>398</v>
      </c>
      <c r="AMH322" s="180" t="s">
        <v>399</v>
      </c>
      <c r="AMI322" s="183" t="s">
        <v>400</v>
      </c>
      <c r="AMJ322" s="183" t="s">
        <v>400</v>
      </c>
      <c r="AMK322" s="183" t="s">
        <v>400</v>
      </c>
      <c r="AML322" s="178" t="s">
        <v>401</v>
      </c>
      <c r="AMM322" s="183" t="s">
        <v>400</v>
      </c>
      <c r="AMN322" s="178" t="s">
        <v>402</v>
      </c>
      <c r="AMO322" s="197" t="s">
        <v>398</v>
      </c>
      <c r="AMP322" s="180" t="s">
        <v>399</v>
      </c>
      <c r="AMQ322" s="183" t="s">
        <v>400</v>
      </c>
      <c r="AMR322" s="183" t="s">
        <v>400</v>
      </c>
      <c r="AMS322" s="183" t="s">
        <v>400</v>
      </c>
      <c r="AMT322" s="178" t="s">
        <v>401</v>
      </c>
      <c r="AMU322" s="183" t="s">
        <v>400</v>
      </c>
      <c r="AMV322" s="178" t="s">
        <v>402</v>
      </c>
      <c r="AMW322" s="197" t="s">
        <v>398</v>
      </c>
      <c r="AMX322" s="180" t="s">
        <v>399</v>
      </c>
      <c r="AMY322" s="183" t="s">
        <v>400</v>
      </c>
      <c r="AMZ322" s="183" t="s">
        <v>400</v>
      </c>
      <c r="ANA322" s="183" t="s">
        <v>400</v>
      </c>
      <c r="ANB322" s="178" t="s">
        <v>401</v>
      </c>
      <c r="ANC322" s="183" t="s">
        <v>400</v>
      </c>
      <c r="AND322" s="178" t="s">
        <v>402</v>
      </c>
      <c r="ANE322" s="197" t="s">
        <v>398</v>
      </c>
      <c r="ANF322" s="180" t="s">
        <v>399</v>
      </c>
      <c r="ANG322" s="183" t="s">
        <v>400</v>
      </c>
      <c r="ANH322" s="183" t="s">
        <v>400</v>
      </c>
      <c r="ANI322" s="183" t="s">
        <v>400</v>
      </c>
      <c r="ANJ322" s="178" t="s">
        <v>401</v>
      </c>
      <c r="ANK322" s="183" t="s">
        <v>400</v>
      </c>
      <c r="ANL322" s="178" t="s">
        <v>402</v>
      </c>
      <c r="ANM322" s="197" t="s">
        <v>398</v>
      </c>
      <c r="ANN322" s="180" t="s">
        <v>399</v>
      </c>
      <c r="ANO322" s="183" t="s">
        <v>400</v>
      </c>
      <c r="ANP322" s="183" t="s">
        <v>400</v>
      </c>
      <c r="ANQ322" s="183" t="s">
        <v>400</v>
      </c>
      <c r="ANR322" s="178" t="s">
        <v>401</v>
      </c>
      <c r="ANS322" s="183" t="s">
        <v>400</v>
      </c>
      <c r="ANT322" s="178" t="s">
        <v>402</v>
      </c>
      <c r="ANU322" s="197" t="s">
        <v>398</v>
      </c>
      <c r="ANV322" s="180" t="s">
        <v>399</v>
      </c>
      <c r="ANW322" s="183" t="s">
        <v>400</v>
      </c>
      <c r="ANX322" s="183" t="s">
        <v>400</v>
      </c>
      <c r="ANY322" s="183" t="s">
        <v>400</v>
      </c>
      <c r="ANZ322" s="178" t="s">
        <v>401</v>
      </c>
      <c r="AOA322" s="183" t="s">
        <v>400</v>
      </c>
      <c r="AOB322" s="178" t="s">
        <v>402</v>
      </c>
      <c r="AOC322" s="197" t="s">
        <v>398</v>
      </c>
      <c r="AOD322" s="180" t="s">
        <v>399</v>
      </c>
      <c r="AOE322" s="183" t="s">
        <v>400</v>
      </c>
      <c r="AOF322" s="183" t="s">
        <v>400</v>
      </c>
      <c r="AOG322" s="183" t="s">
        <v>400</v>
      </c>
      <c r="AOH322" s="178" t="s">
        <v>401</v>
      </c>
      <c r="AOI322" s="183" t="s">
        <v>400</v>
      </c>
      <c r="AOJ322" s="178" t="s">
        <v>402</v>
      </c>
      <c r="AOK322" s="197" t="s">
        <v>398</v>
      </c>
      <c r="AOL322" s="180" t="s">
        <v>399</v>
      </c>
      <c r="AOM322" s="183" t="s">
        <v>400</v>
      </c>
      <c r="AON322" s="183" t="s">
        <v>400</v>
      </c>
      <c r="AOO322" s="183" t="s">
        <v>400</v>
      </c>
      <c r="AOP322" s="178" t="s">
        <v>401</v>
      </c>
      <c r="AOQ322" s="183" t="s">
        <v>400</v>
      </c>
      <c r="AOR322" s="178" t="s">
        <v>402</v>
      </c>
      <c r="AOS322" s="197" t="s">
        <v>398</v>
      </c>
      <c r="AOT322" s="180" t="s">
        <v>399</v>
      </c>
      <c r="AOU322" s="183" t="s">
        <v>400</v>
      </c>
      <c r="AOV322" s="183" t="s">
        <v>400</v>
      </c>
      <c r="AOW322" s="183" t="s">
        <v>400</v>
      </c>
      <c r="AOX322" s="178" t="s">
        <v>401</v>
      </c>
      <c r="AOY322" s="183" t="s">
        <v>400</v>
      </c>
      <c r="AOZ322" s="178" t="s">
        <v>402</v>
      </c>
      <c r="APA322" s="197" t="s">
        <v>398</v>
      </c>
      <c r="APB322" s="180" t="s">
        <v>399</v>
      </c>
      <c r="APC322" s="183" t="s">
        <v>400</v>
      </c>
      <c r="APD322" s="183" t="s">
        <v>400</v>
      </c>
      <c r="APE322" s="183" t="s">
        <v>400</v>
      </c>
      <c r="APF322" s="178" t="s">
        <v>401</v>
      </c>
      <c r="APG322" s="183" t="s">
        <v>400</v>
      </c>
      <c r="APH322" s="178" t="s">
        <v>402</v>
      </c>
      <c r="API322" s="197" t="s">
        <v>398</v>
      </c>
      <c r="APJ322" s="180" t="s">
        <v>399</v>
      </c>
      <c r="APK322" s="183" t="s">
        <v>400</v>
      </c>
      <c r="APL322" s="183" t="s">
        <v>400</v>
      </c>
      <c r="APM322" s="183" t="s">
        <v>400</v>
      </c>
      <c r="APN322" s="178" t="s">
        <v>401</v>
      </c>
      <c r="APO322" s="183" t="s">
        <v>400</v>
      </c>
      <c r="APP322" s="178" t="s">
        <v>402</v>
      </c>
      <c r="APQ322" s="197" t="s">
        <v>398</v>
      </c>
      <c r="APR322" s="180" t="s">
        <v>399</v>
      </c>
      <c r="APS322" s="183" t="s">
        <v>400</v>
      </c>
      <c r="APT322" s="183" t="s">
        <v>400</v>
      </c>
      <c r="APU322" s="183" t="s">
        <v>400</v>
      </c>
      <c r="APV322" s="178" t="s">
        <v>401</v>
      </c>
      <c r="APW322" s="183" t="s">
        <v>400</v>
      </c>
      <c r="APX322" s="178" t="s">
        <v>402</v>
      </c>
      <c r="APY322" s="197" t="s">
        <v>398</v>
      </c>
      <c r="APZ322" s="180" t="s">
        <v>399</v>
      </c>
      <c r="AQA322" s="183" t="s">
        <v>400</v>
      </c>
      <c r="AQB322" s="183" t="s">
        <v>400</v>
      </c>
      <c r="AQC322" s="183" t="s">
        <v>400</v>
      </c>
      <c r="AQD322" s="178" t="s">
        <v>401</v>
      </c>
      <c r="AQE322" s="183" t="s">
        <v>400</v>
      </c>
      <c r="AQF322" s="178" t="s">
        <v>402</v>
      </c>
      <c r="AQG322" s="197" t="s">
        <v>398</v>
      </c>
      <c r="AQH322" s="180" t="s">
        <v>399</v>
      </c>
      <c r="AQI322" s="183" t="s">
        <v>400</v>
      </c>
      <c r="AQJ322" s="183" t="s">
        <v>400</v>
      </c>
      <c r="AQK322" s="183" t="s">
        <v>400</v>
      </c>
      <c r="AQL322" s="178" t="s">
        <v>401</v>
      </c>
      <c r="AQM322" s="183" t="s">
        <v>400</v>
      </c>
      <c r="AQN322" s="178" t="s">
        <v>402</v>
      </c>
      <c r="AQO322" s="197" t="s">
        <v>398</v>
      </c>
      <c r="AQP322" s="180" t="s">
        <v>399</v>
      </c>
      <c r="AQQ322" s="183" t="s">
        <v>400</v>
      </c>
      <c r="AQR322" s="183" t="s">
        <v>400</v>
      </c>
      <c r="AQS322" s="183" t="s">
        <v>400</v>
      </c>
      <c r="AQT322" s="178" t="s">
        <v>401</v>
      </c>
      <c r="AQU322" s="183" t="s">
        <v>400</v>
      </c>
      <c r="AQV322" s="178" t="s">
        <v>402</v>
      </c>
      <c r="AQW322" s="197" t="s">
        <v>398</v>
      </c>
      <c r="AQX322" s="180" t="s">
        <v>399</v>
      </c>
      <c r="AQY322" s="183" t="s">
        <v>400</v>
      </c>
      <c r="AQZ322" s="183" t="s">
        <v>400</v>
      </c>
      <c r="ARA322" s="183" t="s">
        <v>400</v>
      </c>
      <c r="ARB322" s="178" t="s">
        <v>401</v>
      </c>
      <c r="ARC322" s="183" t="s">
        <v>400</v>
      </c>
      <c r="ARD322" s="178" t="s">
        <v>402</v>
      </c>
      <c r="ARE322" s="197" t="s">
        <v>398</v>
      </c>
      <c r="ARF322" s="180" t="s">
        <v>399</v>
      </c>
      <c r="ARG322" s="183" t="s">
        <v>400</v>
      </c>
      <c r="ARH322" s="183" t="s">
        <v>400</v>
      </c>
      <c r="ARI322" s="183" t="s">
        <v>400</v>
      </c>
      <c r="ARJ322" s="178" t="s">
        <v>401</v>
      </c>
      <c r="ARK322" s="183" t="s">
        <v>400</v>
      </c>
      <c r="ARL322" s="178" t="s">
        <v>402</v>
      </c>
      <c r="ARM322" s="197" t="s">
        <v>398</v>
      </c>
      <c r="ARN322" s="180" t="s">
        <v>399</v>
      </c>
      <c r="ARO322" s="183" t="s">
        <v>400</v>
      </c>
      <c r="ARP322" s="183" t="s">
        <v>400</v>
      </c>
      <c r="ARQ322" s="183" t="s">
        <v>400</v>
      </c>
      <c r="ARR322" s="178" t="s">
        <v>401</v>
      </c>
      <c r="ARS322" s="183" t="s">
        <v>400</v>
      </c>
      <c r="ART322" s="178" t="s">
        <v>402</v>
      </c>
      <c r="ARU322" s="197" t="s">
        <v>398</v>
      </c>
      <c r="ARV322" s="180" t="s">
        <v>399</v>
      </c>
      <c r="ARW322" s="183" t="s">
        <v>400</v>
      </c>
      <c r="ARX322" s="183" t="s">
        <v>400</v>
      </c>
      <c r="ARY322" s="183" t="s">
        <v>400</v>
      </c>
      <c r="ARZ322" s="178" t="s">
        <v>401</v>
      </c>
      <c r="ASA322" s="183" t="s">
        <v>400</v>
      </c>
      <c r="ASB322" s="178" t="s">
        <v>402</v>
      </c>
      <c r="ASC322" s="197" t="s">
        <v>398</v>
      </c>
      <c r="ASD322" s="180" t="s">
        <v>399</v>
      </c>
      <c r="ASE322" s="183" t="s">
        <v>400</v>
      </c>
      <c r="ASF322" s="183" t="s">
        <v>400</v>
      </c>
      <c r="ASG322" s="183" t="s">
        <v>400</v>
      </c>
      <c r="ASH322" s="178" t="s">
        <v>401</v>
      </c>
      <c r="ASI322" s="183" t="s">
        <v>400</v>
      </c>
      <c r="ASJ322" s="178" t="s">
        <v>402</v>
      </c>
      <c r="ASK322" s="197" t="s">
        <v>398</v>
      </c>
      <c r="ASL322" s="180" t="s">
        <v>399</v>
      </c>
      <c r="ASM322" s="183" t="s">
        <v>400</v>
      </c>
      <c r="ASN322" s="183" t="s">
        <v>400</v>
      </c>
      <c r="ASO322" s="183" t="s">
        <v>400</v>
      </c>
      <c r="ASP322" s="178" t="s">
        <v>401</v>
      </c>
      <c r="ASQ322" s="183" t="s">
        <v>400</v>
      </c>
      <c r="ASR322" s="178" t="s">
        <v>402</v>
      </c>
      <c r="ASS322" s="197" t="s">
        <v>398</v>
      </c>
      <c r="AST322" s="180" t="s">
        <v>399</v>
      </c>
      <c r="ASU322" s="183" t="s">
        <v>400</v>
      </c>
      <c r="ASV322" s="183" t="s">
        <v>400</v>
      </c>
      <c r="ASW322" s="183" t="s">
        <v>400</v>
      </c>
      <c r="ASX322" s="178" t="s">
        <v>401</v>
      </c>
      <c r="ASY322" s="183" t="s">
        <v>400</v>
      </c>
      <c r="ASZ322" s="178" t="s">
        <v>402</v>
      </c>
      <c r="ATA322" s="197" t="s">
        <v>398</v>
      </c>
      <c r="ATB322" s="180" t="s">
        <v>399</v>
      </c>
      <c r="ATC322" s="183" t="s">
        <v>400</v>
      </c>
      <c r="ATD322" s="183" t="s">
        <v>400</v>
      </c>
      <c r="ATE322" s="183" t="s">
        <v>400</v>
      </c>
      <c r="ATF322" s="178" t="s">
        <v>401</v>
      </c>
      <c r="ATG322" s="183" t="s">
        <v>400</v>
      </c>
      <c r="ATH322" s="178" t="s">
        <v>402</v>
      </c>
      <c r="ATI322" s="197" t="s">
        <v>398</v>
      </c>
      <c r="ATJ322" s="180" t="s">
        <v>399</v>
      </c>
      <c r="ATK322" s="183" t="s">
        <v>400</v>
      </c>
      <c r="ATL322" s="183" t="s">
        <v>400</v>
      </c>
      <c r="ATM322" s="183" t="s">
        <v>400</v>
      </c>
      <c r="ATN322" s="178" t="s">
        <v>401</v>
      </c>
      <c r="ATO322" s="183" t="s">
        <v>400</v>
      </c>
      <c r="ATP322" s="178" t="s">
        <v>402</v>
      </c>
      <c r="ATQ322" s="197" t="s">
        <v>398</v>
      </c>
      <c r="ATR322" s="180" t="s">
        <v>399</v>
      </c>
      <c r="ATS322" s="183" t="s">
        <v>400</v>
      </c>
      <c r="ATT322" s="183" t="s">
        <v>400</v>
      </c>
      <c r="ATU322" s="183" t="s">
        <v>400</v>
      </c>
      <c r="ATV322" s="178" t="s">
        <v>401</v>
      </c>
      <c r="ATW322" s="183" t="s">
        <v>400</v>
      </c>
      <c r="ATX322" s="178" t="s">
        <v>402</v>
      </c>
      <c r="ATY322" s="197" t="s">
        <v>398</v>
      </c>
      <c r="ATZ322" s="180" t="s">
        <v>399</v>
      </c>
      <c r="AUA322" s="183" t="s">
        <v>400</v>
      </c>
      <c r="AUB322" s="183" t="s">
        <v>400</v>
      </c>
      <c r="AUC322" s="183" t="s">
        <v>400</v>
      </c>
      <c r="AUD322" s="178" t="s">
        <v>401</v>
      </c>
      <c r="AUE322" s="183" t="s">
        <v>400</v>
      </c>
      <c r="AUF322" s="178" t="s">
        <v>402</v>
      </c>
      <c r="AUG322" s="197" t="s">
        <v>398</v>
      </c>
      <c r="AUH322" s="180" t="s">
        <v>399</v>
      </c>
      <c r="AUI322" s="183" t="s">
        <v>400</v>
      </c>
      <c r="AUJ322" s="183" t="s">
        <v>400</v>
      </c>
      <c r="AUK322" s="183" t="s">
        <v>400</v>
      </c>
      <c r="AUL322" s="178" t="s">
        <v>401</v>
      </c>
      <c r="AUM322" s="183" t="s">
        <v>400</v>
      </c>
      <c r="AUN322" s="178" t="s">
        <v>402</v>
      </c>
      <c r="AUO322" s="197" t="s">
        <v>398</v>
      </c>
      <c r="AUP322" s="180" t="s">
        <v>399</v>
      </c>
      <c r="AUQ322" s="183" t="s">
        <v>400</v>
      </c>
      <c r="AUR322" s="183" t="s">
        <v>400</v>
      </c>
      <c r="AUS322" s="183" t="s">
        <v>400</v>
      </c>
      <c r="AUT322" s="178" t="s">
        <v>401</v>
      </c>
      <c r="AUU322" s="183" t="s">
        <v>400</v>
      </c>
      <c r="AUV322" s="178" t="s">
        <v>402</v>
      </c>
      <c r="AUW322" s="197" t="s">
        <v>398</v>
      </c>
      <c r="AUX322" s="180" t="s">
        <v>399</v>
      </c>
      <c r="AUY322" s="183" t="s">
        <v>400</v>
      </c>
      <c r="AUZ322" s="183" t="s">
        <v>400</v>
      </c>
      <c r="AVA322" s="183" t="s">
        <v>400</v>
      </c>
      <c r="AVB322" s="178" t="s">
        <v>401</v>
      </c>
      <c r="AVC322" s="183" t="s">
        <v>400</v>
      </c>
      <c r="AVD322" s="178" t="s">
        <v>402</v>
      </c>
      <c r="AVE322" s="197" t="s">
        <v>398</v>
      </c>
      <c r="AVF322" s="180" t="s">
        <v>399</v>
      </c>
      <c r="AVG322" s="183" t="s">
        <v>400</v>
      </c>
      <c r="AVH322" s="183" t="s">
        <v>400</v>
      </c>
      <c r="AVI322" s="183" t="s">
        <v>400</v>
      </c>
      <c r="AVJ322" s="178" t="s">
        <v>401</v>
      </c>
      <c r="AVK322" s="183" t="s">
        <v>400</v>
      </c>
      <c r="AVL322" s="178" t="s">
        <v>402</v>
      </c>
      <c r="AVM322" s="197" t="s">
        <v>398</v>
      </c>
      <c r="AVN322" s="180" t="s">
        <v>399</v>
      </c>
      <c r="AVO322" s="183" t="s">
        <v>400</v>
      </c>
      <c r="AVP322" s="183" t="s">
        <v>400</v>
      </c>
      <c r="AVQ322" s="183" t="s">
        <v>400</v>
      </c>
      <c r="AVR322" s="178" t="s">
        <v>401</v>
      </c>
      <c r="AVS322" s="183" t="s">
        <v>400</v>
      </c>
      <c r="AVT322" s="178" t="s">
        <v>402</v>
      </c>
      <c r="AVU322" s="197" t="s">
        <v>398</v>
      </c>
      <c r="AVV322" s="180" t="s">
        <v>399</v>
      </c>
      <c r="AVW322" s="183" t="s">
        <v>400</v>
      </c>
      <c r="AVX322" s="183" t="s">
        <v>400</v>
      </c>
      <c r="AVY322" s="183" t="s">
        <v>400</v>
      </c>
      <c r="AVZ322" s="178" t="s">
        <v>401</v>
      </c>
      <c r="AWA322" s="183" t="s">
        <v>400</v>
      </c>
      <c r="AWB322" s="178" t="s">
        <v>402</v>
      </c>
      <c r="AWC322" s="197" t="s">
        <v>398</v>
      </c>
      <c r="AWD322" s="180" t="s">
        <v>399</v>
      </c>
      <c r="AWE322" s="183" t="s">
        <v>400</v>
      </c>
      <c r="AWF322" s="183" t="s">
        <v>400</v>
      </c>
      <c r="AWG322" s="183" t="s">
        <v>400</v>
      </c>
      <c r="AWH322" s="178" t="s">
        <v>401</v>
      </c>
      <c r="AWI322" s="183" t="s">
        <v>400</v>
      </c>
      <c r="AWJ322" s="178" t="s">
        <v>402</v>
      </c>
      <c r="AWK322" s="197" t="s">
        <v>398</v>
      </c>
      <c r="AWL322" s="180" t="s">
        <v>399</v>
      </c>
      <c r="AWM322" s="183" t="s">
        <v>400</v>
      </c>
      <c r="AWN322" s="183" t="s">
        <v>400</v>
      </c>
      <c r="AWO322" s="183" t="s">
        <v>400</v>
      </c>
      <c r="AWP322" s="178" t="s">
        <v>401</v>
      </c>
      <c r="AWQ322" s="183" t="s">
        <v>400</v>
      </c>
      <c r="AWR322" s="178" t="s">
        <v>402</v>
      </c>
      <c r="AWS322" s="197" t="s">
        <v>398</v>
      </c>
      <c r="AWT322" s="180" t="s">
        <v>399</v>
      </c>
      <c r="AWU322" s="183" t="s">
        <v>400</v>
      </c>
      <c r="AWV322" s="183" t="s">
        <v>400</v>
      </c>
      <c r="AWW322" s="183" t="s">
        <v>400</v>
      </c>
      <c r="AWX322" s="178" t="s">
        <v>401</v>
      </c>
      <c r="AWY322" s="183" t="s">
        <v>400</v>
      </c>
      <c r="AWZ322" s="178" t="s">
        <v>402</v>
      </c>
      <c r="AXA322" s="197" t="s">
        <v>398</v>
      </c>
      <c r="AXB322" s="180" t="s">
        <v>399</v>
      </c>
      <c r="AXC322" s="183" t="s">
        <v>400</v>
      </c>
      <c r="AXD322" s="183" t="s">
        <v>400</v>
      </c>
      <c r="AXE322" s="183" t="s">
        <v>400</v>
      </c>
      <c r="AXF322" s="178" t="s">
        <v>401</v>
      </c>
      <c r="AXG322" s="183" t="s">
        <v>400</v>
      </c>
      <c r="AXH322" s="178" t="s">
        <v>402</v>
      </c>
      <c r="AXI322" s="197" t="s">
        <v>398</v>
      </c>
      <c r="AXJ322" s="180" t="s">
        <v>399</v>
      </c>
      <c r="AXK322" s="183" t="s">
        <v>400</v>
      </c>
      <c r="AXL322" s="183" t="s">
        <v>400</v>
      </c>
      <c r="AXM322" s="183" t="s">
        <v>400</v>
      </c>
      <c r="AXN322" s="178" t="s">
        <v>401</v>
      </c>
      <c r="AXO322" s="183" t="s">
        <v>400</v>
      </c>
      <c r="AXP322" s="178" t="s">
        <v>402</v>
      </c>
      <c r="AXQ322" s="197" t="s">
        <v>398</v>
      </c>
      <c r="AXR322" s="180" t="s">
        <v>399</v>
      </c>
      <c r="AXS322" s="183" t="s">
        <v>400</v>
      </c>
      <c r="AXT322" s="183" t="s">
        <v>400</v>
      </c>
      <c r="AXU322" s="183" t="s">
        <v>400</v>
      </c>
      <c r="AXV322" s="178" t="s">
        <v>401</v>
      </c>
      <c r="AXW322" s="183" t="s">
        <v>400</v>
      </c>
      <c r="AXX322" s="178" t="s">
        <v>402</v>
      </c>
      <c r="AXY322" s="197" t="s">
        <v>398</v>
      </c>
      <c r="AXZ322" s="180" t="s">
        <v>399</v>
      </c>
      <c r="AYA322" s="183" t="s">
        <v>400</v>
      </c>
      <c r="AYB322" s="183" t="s">
        <v>400</v>
      </c>
      <c r="AYC322" s="183" t="s">
        <v>400</v>
      </c>
      <c r="AYD322" s="178" t="s">
        <v>401</v>
      </c>
      <c r="AYE322" s="183" t="s">
        <v>400</v>
      </c>
      <c r="AYF322" s="178" t="s">
        <v>402</v>
      </c>
      <c r="AYG322" s="197" t="s">
        <v>398</v>
      </c>
      <c r="AYH322" s="180" t="s">
        <v>399</v>
      </c>
      <c r="AYI322" s="183" t="s">
        <v>400</v>
      </c>
      <c r="AYJ322" s="183" t="s">
        <v>400</v>
      </c>
      <c r="AYK322" s="183" t="s">
        <v>400</v>
      </c>
      <c r="AYL322" s="178" t="s">
        <v>401</v>
      </c>
      <c r="AYM322" s="183" t="s">
        <v>400</v>
      </c>
      <c r="AYN322" s="178" t="s">
        <v>402</v>
      </c>
      <c r="AYO322" s="197" t="s">
        <v>398</v>
      </c>
      <c r="AYP322" s="180" t="s">
        <v>399</v>
      </c>
      <c r="AYQ322" s="183" t="s">
        <v>400</v>
      </c>
      <c r="AYR322" s="183" t="s">
        <v>400</v>
      </c>
      <c r="AYS322" s="183" t="s">
        <v>400</v>
      </c>
      <c r="AYT322" s="178" t="s">
        <v>401</v>
      </c>
      <c r="AYU322" s="183" t="s">
        <v>400</v>
      </c>
      <c r="AYV322" s="178" t="s">
        <v>402</v>
      </c>
      <c r="AYW322" s="197" t="s">
        <v>398</v>
      </c>
      <c r="AYX322" s="180" t="s">
        <v>399</v>
      </c>
      <c r="AYY322" s="183" t="s">
        <v>400</v>
      </c>
      <c r="AYZ322" s="183" t="s">
        <v>400</v>
      </c>
      <c r="AZA322" s="183" t="s">
        <v>400</v>
      </c>
      <c r="AZB322" s="178" t="s">
        <v>401</v>
      </c>
      <c r="AZC322" s="183" t="s">
        <v>400</v>
      </c>
      <c r="AZD322" s="178" t="s">
        <v>402</v>
      </c>
      <c r="AZE322" s="197" t="s">
        <v>398</v>
      </c>
      <c r="AZF322" s="180" t="s">
        <v>399</v>
      </c>
      <c r="AZG322" s="183" t="s">
        <v>400</v>
      </c>
      <c r="AZH322" s="183" t="s">
        <v>400</v>
      </c>
      <c r="AZI322" s="183" t="s">
        <v>400</v>
      </c>
      <c r="AZJ322" s="178" t="s">
        <v>401</v>
      </c>
      <c r="AZK322" s="183" t="s">
        <v>400</v>
      </c>
      <c r="AZL322" s="178" t="s">
        <v>402</v>
      </c>
      <c r="AZM322" s="197" t="s">
        <v>398</v>
      </c>
      <c r="AZN322" s="180" t="s">
        <v>399</v>
      </c>
      <c r="AZO322" s="183" t="s">
        <v>400</v>
      </c>
      <c r="AZP322" s="183" t="s">
        <v>400</v>
      </c>
      <c r="AZQ322" s="183" t="s">
        <v>400</v>
      </c>
      <c r="AZR322" s="178" t="s">
        <v>401</v>
      </c>
      <c r="AZS322" s="183" t="s">
        <v>400</v>
      </c>
      <c r="AZT322" s="178" t="s">
        <v>402</v>
      </c>
      <c r="AZU322" s="197" t="s">
        <v>398</v>
      </c>
      <c r="AZV322" s="180" t="s">
        <v>399</v>
      </c>
      <c r="AZW322" s="183" t="s">
        <v>400</v>
      </c>
      <c r="AZX322" s="183" t="s">
        <v>400</v>
      </c>
      <c r="AZY322" s="183" t="s">
        <v>400</v>
      </c>
      <c r="AZZ322" s="178" t="s">
        <v>401</v>
      </c>
      <c r="BAA322" s="183" t="s">
        <v>400</v>
      </c>
      <c r="BAB322" s="178" t="s">
        <v>402</v>
      </c>
      <c r="BAC322" s="197" t="s">
        <v>398</v>
      </c>
      <c r="BAD322" s="180" t="s">
        <v>399</v>
      </c>
      <c r="BAE322" s="183" t="s">
        <v>400</v>
      </c>
      <c r="BAF322" s="183" t="s">
        <v>400</v>
      </c>
      <c r="BAG322" s="183" t="s">
        <v>400</v>
      </c>
      <c r="BAH322" s="178" t="s">
        <v>401</v>
      </c>
      <c r="BAI322" s="183" t="s">
        <v>400</v>
      </c>
      <c r="BAJ322" s="178" t="s">
        <v>402</v>
      </c>
      <c r="BAK322" s="197" t="s">
        <v>398</v>
      </c>
      <c r="BAL322" s="180" t="s">
        <v>399</v>
      </c>
      <c r="BAM322" s="183" t="s">
        <v>400</v>
      </c>
      <c r="BAN322" s="183" t="s">
        <v>400</v>
      </c>
      <c r="BAO322" s="183" t="s">
        <v>400</v>
      </c>
      <c r="BAP322" s="178" t="s">
        <v>401</v>
      </c>
      <c r="BAQ322" s="183" t="s">
        <v>400</v>
      </c>
      <c r="BAR322" s="178" t="s">
        <v>402</v>
      </c>
      <c r="BAS322" s="197" t="s">
        <v>398</v>
      </c>
      <c r="BAT322" s="180" t="s">
        <v>399</v>
      </c>
      <c r="BAU322" s="183" t="s">
        <v>400</v>
      </c>
      <c r="BAV322" s="183" t="s">
        <v>400</v>
      </c>
      <c r="BAW322" s="183" t="s">
        <v>400</v>
      </c>
      <c r="BAX322" s="178" t="s">
        <v>401</v>
      </c>
      <c r="BAY322" s="183" t="s">
        <v>400</v>
      </c>
      <c r="BAZ322" s="178" t="s">
        <v>402</v>
      </c>
      <c r="BBA322" s="197" t="s">
        <v>398</v>
      </c>
      <c r="BBB322" s="180" t="s">
        <v>399</v>
      </c>
      <c r="BBC322" s="183" t="s">
        <v>400</v>
      </c>
      <c r="BBD322" s="183" t="s">
        <v>400</v>
      </c>
      <c r="BBE322" s="183" t="s">
        <v>400</v>
      </c>
      <c r="BBF322" s="178" t="s">
        <v>401</v>
      </c>
      <c r="BBG322" s="183" t="s">
        <v>400</v>
      </c>
      <c r="BBH322" s="178" t="s">
        <v>402</v>
      </c>
      <c r="BBI322" s="197" t="s">
        <v>398</v>
      </c>
      <c r="BBJ322" s="180" t="s">
        <v>399</v>
      </c>
      <c r="BBK322" s="183" t="s">
        <v>400</v>
      </c>
      <c r="BBL322" s="183" t="s">
        <v>400</v>
      </c>
      <c r="BBM322" s="183" t="s">
        <v>400</v>
      </c>
      <c r="BBN322" s="178" t="s">
        <v>401</v>
      </c>
      <c r="BBO322" s="183" t="s">
        <v>400</v>
      </c>
      <c r="BBP322" s="178" t="s">
        <v>402</v>
      </c>
      <c r="BBQ322" s="197" t="s">
        <v>398</v>
      </c>
      <c r="BBR322" s="180" t="s">
        <v>399</v>
      </c>
      <c r="BBS322" s="183" t="s">
        <v>400</v>
      </c>
      <c r="BBT322" s="183" t="s">
        <v>400</v>
      </c>
      <c r="BBU322" s="183" t="s">
        <v>400</v>
      </c>
      <c r="BBV322" s="178" t="s">
        <v>401</v>
      </c>
      <c r="BBW322" s="183" t="s">
        <v>400</v>
      </c>
      <c r="BBX322" s="178" t="s">
        <v>402</v>
      </c>
      <c r="BBY322" s="197" t="s">
        <v>398</v>
      </c>
      <c r="BBZ322" s="180" t="s">
        <v>399</v>
      </c>
      <c r="BCA322" s="183" t="s">
        <v>400</v>
      </c>
      <c r="BCB322" s="183" t="s">
        <v>400</v>
      </c>
      <c r="BCC322" s="183" t="s">
        <v>400</v>
      </c>
      <c r="BCD322" s="178" t="s">
        <v>401</v>
      </c>
      <c r="BCE322" s="183" t="s">
        <v>400</v>
      </c>
      <c r="BCF322" s="178" t="s">
        <v>402</v>
      </c>
      <c r="BCG322" s="197" t="s">
        <v>398</v>
      </c>
      <c r="BCH322" s="180" t="s">
        <v>399</v>
      </c>
      <c r="BCI322" s="183" t="s">
        <v>400</v>
      </c>
      <c r="BCJ322" s="183" t="s">
        <v>400</v>
      </c>
      <c r="BCK322" s="183" t="s">
        <v>400</v>
      </c>
      <c r="BCL322" s="178" t="s">
        <v>401</v>
      </c>
      <c r="BCM322" s="183" t="s">
        <v>400</v>
      </c>
      <c r="BCN322" s="178" t="s">
        <v>402</v>
      </c>
      <c r="BCO322" s="197" t="s">
        <v>398</v>
      </c>
      <c r="BCP322" s="180" t="s">
        <v>399</v>
      </c>
      <c r="BCQ322" s="183" t="s">
        <v>400</v>
      </c>
      <c r="BCR322" s="183" t="s">
        <v>400</v>
      </c>
      <c r="BCS322" s="183" t="s">
        <v>400</v>
      </c>
      <c r="BCT322" s="178" t="s">
        <v>401</v>
      </c>
      <c r="BCU322" s="183" t="s">
        <v>400</v>
      </c>
      <c r="BCV322" s="178" t="s">
        <v>402</v>
      </c>
      <c r="BCW322" s="197" t="s">
        <v>398</v>
      </c>
      <c r="BCX322" s="180" t="s">
        <v>399</v>
      </c>
      <c r="BCY322" s="183" t="s">
        <v>400</v>
      </c>
      <c r="BCZ322" s="183" t="s">
        <v>400</v>
      </c>
      <c r="BDA322" s="183" t="s">
        <v>400</v>
      </c>
      <c r="BDB322" s="178" t="s">
        <v>401</v>
      </c>
      <c r="BDC322" s="183" t="s">
        <v>400</v>
      </c>
      <c r="BDD322" s="178" t="s">
        <v>402</v>
      </c>
      <c r="BDE322" s="197" t="s">
        <v>398</v>
      </c>
      <c r="BDF322" s="180" t="s">
        <v>399</v>
      </c>
      <c r="BDG322" s="183" t="s">
        <v>400</v>
      </c>
      <c r="BDH322" s="183" t="s">
        <v>400</v>
      </c>
      <c r="BDI322" s="183" t="s">
        <v>400</v>
      </c>
      <c r="BDJ322" s="178" t="s">
        <v>401</v>
      </c>
      <c r="BDK322" s="183" t="s">
        <v>400</v>
      </c>
      <c r="BDL322" s="178" t="s">
        <v>402</v>
      </c>
      <c r="BDM322" s="197" t="s">
        <v>398</v>
      </c>
      <c r="BDN322" s="180" t="s">
        <v>399</v>
      </c>
      <c r="BDO322" s="183" t="s">
        <v>400</v>
      </c>
      <c r="BDP322" s="183" t="s">
        <v>400</v>
      </c>
      <c r="BDQ322" s="183" t="s">
        <v>400</v>
      </c>
      <c r="BDR322" s="178" t="s">
        <v>401</v>
      </c>
      <c r="BDS322" s="183" t="s">
        <v>400</v>
      </c>
      <c r="BDT322" s="178" t="s">
        <v>402</v>
      </c>
      <c r="BDU322" s="197" t="s">
        <v>398</v>
      </c>
      <c r="BDV322" s="180" t="s">
        <v>399</v>
      </c>
      <c r="BDW322" s="183" t="s">
        <v>400</v>
      </c>
      <c r="BDX322" s="183" t="s">
        <v>400</v>
      </c>
      <c r="BDY322" s="183" t="s">
        <v>400</v>
      </c>
      <c r="BDZ322" s="178" t="s">
        <v>401</v>
      </c>
      <c r="BEA322" s="183" t="s">
        <v>400</v>
      </c>
      <c r="BEB322" s="178" t="s">
        <v>402</v>
      </c>
      <c r="BEC322" s="197" t="s">
        <v>398</v>
      </c>
      <c r="BED322" s="180" t="s">
        <v>399</v>
      </c>
      <c r="BEE322" s="183" t="s">
        <v>400</v>
      </c>
      <c r="BEF322" s="183" t="s">
        <v>400</v>
      </c>
      <c r="BEG322" s="183" t="s">
        <v>400</v>
      </c>
      <c r="BEH322" s="178" t="s">
        <v>401</v>
      </c>
      <c r="BEI322" s="183" t="s">
        <v>400</v>
      </c>
      <c r="BEJ322" s="178" t="s">
        <v>402</v>
      </c>
      <c r="BEK322" s="197" t="s">
        <v>398</v>
      </c>
      <c r="BEL322" s="180" t="s">
        <v>399</v>
      </c>
      <c r="BEM322" s="183" t="s">
        <v>400</v>
      </c>
      <c r="BEN322" s="183" t="s">
        <v>400</v>
      </c>
      <c r="BEO322" s="183" t="s">
        <v>400</v>
      </c>
      <c r="BEP322" s="178" t="s">
        <v>401</v>
      </c>
      <c r="BEQ322" s="183" t="s">
        <v>400</v>
      </c>
      <c r="BER322" s="178" t="s">
        <v>402</v>
      </c>
      <c r="BES322" s="197" t="s">
        <v>398</v>
      </c>
      <c r="BET322" s="180" t="s">
        <v>399</v>
      </c>
      <c r="BEU322" s="183" t="s">
        <v>400</v>
      </c>
      <c r="BEV322" s="183" t="s">
        <v>400</v>
      </c>
      <c r="BEW322" s="183" t="s">
        <v>400</v>
      </c>
      <c r="BEX322" s="178" t="s">
        <v>401</v>
      </c>
      <c r="BEY322" s="183" t="s">
        <v>400</v>
      </c>
      <c r="BEZ322" s="178" t="s">
        <v>402</v>
      </c>
      <c r="BFA322" s="197" t="s">
        <v>398</v>
      </c>
      <c r="BFB322" s="180" t="s">
        <v>399</v>
      </c>
      <c r="BFC322" s="183" t="s">
        <v>400</v>
      </c>
      <c r="BFD322" s="183" t="s">
        <v>400</v>
      </c>
      <c r="BFE322" s="183" t="s">
        <v>400</v>
      </c>
      <c r="BFF322" s="178" t="s">
        <v>401</v>
      </c>
      <c r="BFG322" s="183" t="s">
        <v>400</v>
      </c>
      <c r="BFH322" s="178" t="s">
        <v>402</v>
      </c>
      <c r="BFI322" s="197" t="s">
        <v>398</v>
      </c>
      <c r="BFJ322" s="180" t="s">
        <v>399</v>
      </c>
      <c r="BFK322" s="183" t="s">
        <v>400</v>
      </c>
      <c r="BFL322" s="183" t="s">
        <v>400</v>
      </c>
      <c r="BFM322" s="183" t="s">
        <v>400</v>
      </c>
      <c r="BFN322" s="178" t="s">
        <v>401</v>
      </c>
      <c r="BFO322" s="183" t="s">
        <v>400</v>
      </c>
      <c r="BFP322" s="178" t="s">
        <v>402</v>
      </c>
      <c r="BFQ322" s="197" t="s">
        <v>398</v>
      </c>
      <c r="BFR322" s="180" t="s">
        <v>399</v>
      </c>
      <c r="BFS322" s="183" t="s">
        <v>400</v>
      </c>
      <c r="BFT322" s="183" t="s">
        <v>400</v>
      </c>
      <c r="BFU322" s="183" t="s">
        <v>400</v>
      </c>
      <c r="BFV322" s="178" t="s">
        <v>401</v>
      </c>
      <c r="BFW322" s="183" t="s">
        <v>400</v>
      </c>
      <c r="BFX322" s="178" t="s">
        <v>402</v>
      </c>
      <c r="BFY322" s="197" t="s">
        <v>398</v>
      </c>
      <c r="BFZ322" s="180" t="s">
        <v>399</v>
      </c>
      <c r="BGA322" s="183" t="s">
        <v>400</v>
      </c>
      <c r="BGB322" s="183" t="s">
        <v>400</v>
      </c>
      <c r="BGC322" s="183" t="s">
        <v>400</v>
      </c>
      <c r="BGD322" s="178" t="s">
        <v>401</v>
      </c>
      <c r="BGE322" s="183" t="s">
        <v>400</v>
      </c>
      <c r="BGF322" s="178" t="s">
        <v>402</v>
      </c>
      <c r="BGG322" s="197" t="s">
        <v>398</v>
      </c>
      <c r="BGH322" s="180" t="s">
        <v>399</v>
      </c>
      <c r="BGI322" s="183" t="s">
        <v>400</v>
      </c>
      <c r="BGJ322" s="183" t="s">
        <v>400</v>
      </c>
      <c r="BGK322" s="183" t="s">
        <v>400</v>
      </c>
      <c r="BGL322" s="178" t="s">
        <v>401</v>
      </c>
      <c r="BGM322" s="183" t="s">
        <v>400</v>
      </c>
      <c r="BGN322" s="178" t="s">
        <v>402</v>
      </c>
      <c r="BGO322" s="197" t="s">
        <v>398</v>
      </c>
      <c r="BGP322" s="180" t="s">
        <v>399</v>
      </c>
      <c r="BGQ322" s="183" t="s">
        <v>400</v>
      </c>
      <c r="BGR322" s="183" t="s">
        <v>400</v>
      </c>
      <c r="BGS322" s="183" t="s">
        <v>400</v>
      </c>
      <c r="BGT322" s="178" t="s">
        <v>401</v>
      </c>
      <c r="BGU322" s="183" t="s">
        <v>400</v>
      </c>
      <c r="BGV322" s="178" t="s">
        <v>402</v>
      </c>
      <c r="BGW322" s="197" t="s">
        <v>398</v>
      </c>
      <c r="BGX322" s="180" t="s">
        <v>399</v>
      </c>
      <c r="BGY322" s="183" t="s">
        <v>400</v>
      </c>
      <c r="BGZ322" s="183" t="s">
        <v>400</v>
      </c>
      <c r="BHA322" s="183" t="s">
        <v>400</v>
      </c>
      <c r="BHB322" s="178" t="s">
        <v>401</v>
      </c>
      <c r="BHC322" s="183" t="s">
        <v>400</v>
      </c>
      <c r="BHD322" s="178" t="s">
        <v>402</v>
      </c>
      <c r="BHE322" s="197" t="s">
        <v>398</v>
      </c>
      <c r="BHF322" s="180" t="s">
        <v>399</v>
      </c>
      <c r="BHG322" s="183" t="s">
        <v>400</v>
      </c>
      <c r="BHH322" s="183" t="s">
        <v>400</v>
      </c>
      <c r="BHI322" s="183" t="s">
        <v>400</v>
      </c>
      <c r="BHJ322" s="178" t="s">
        <v>401</v>
      </c>
      <c r="BHK322" s="183" t="s">
        <v>400</v>
      </c>
      <c r="BHL322" s="178" t="s">
        <v>402</v>
      </c>
      <c r="BHM322" s="197" t="s">
        <v>398</v>
      </c>
      <c r="BHN322" s="180" t="s">
        <v>399</v>
      </c>
      <c r="BHO322" s="183" t="s">
        <v>400</v>
      </c>
      <c r="BHP322" s="183" t="s">
        <v>400</v>
      </c>
      <c r="BHQ322" s="183" t="s">
        <v>400</v>
      </c>
      <c r="BHR322" s="178" t="s">
        <v>401</v>
      </c>
      <c r="BHS322" s="183" t="s">
        <v>400</v>
      </c>
      <c r="BHT322" s="178" t="s">
        <v>402</v>
      </c>
      <c r="BHU322" s="197" t="s">
        <v>398</v>
      </c>
      <c r="BHV322" s="180" t="s">
        <v>399</v>
      </c>
      <c r="BHW322" s="183" t="s">
        <v>400</v>
      </c>
      <c r="BHX322" s="183" t="s">
        <v>400</v>
      </c>
      <c r="BHY322" s="183" t="s">
        <v>400</v>
      </c>
      <c r="BHZ322" s="178" t="s">
        <v>401</v>
      </c>
      <c r="BIA322" s="183" t="s">
        <v>400</v>
      </c>
      <c r="BIB322" s="178" t="s">
        <v>402</v>
      </c>
      <c r="BIC322" s="197" t="s">
        <v>398</v>
      </c>
      <c r="BID322" s="180" t="s">
        <v>399</v>
      </c>
      <c r="BIE322" s="183" t="s">
        <v>400</v>
      </c>
      <c r="BIF322" s="183" t="s">
        <v>400</v>
      </c>
      <c r="BIG322" s="183" t="s">
        <v>400</v>
      </c>
      <c r="BIH322" s="178" t="s">
        <v>401</v>
      </c>
      <c r="BII322" s="183" t="s">
        <v>400</v>
      </c>
      <c r="BIJ322" s="178" t="s">
        <v>402</v>
      </c>
      <c r="BIK322" s="197" t="s">
        <v>398</v>
      </c>
      <c r="BIL322" s="180" t="s">
        <v>399</v>
      </c>
      <c r="BIM322" s="183" t="s">
        <v>400</v>
      </c>
      <c r="BIN322" s="183" t="s">
        <v>400</v>
      </c>
      <c r="BIO322" s="183" t="s">
        <v>400</v>
      </c>
      <c r="BIP322" s="178" t="s">
        <v>401</v>
      </c>
      <c r="BIQ322" s="183" t="s">
        <v>400</v>
      </c>
      <c r="BIR322" s="178" t="s">
        <v>402</v>
      </c>
      <c r="BIS322" s="197" t="s">
        <v>398</v>
      </c>
      <c r="BIT322" s="180" t="s">
        <v>399</v>
      </c>
      <c r="BIU322" s="183" t="s">
        <v>400</v>
      </c>
      <c r="BIV322" s="183" t="s">
        <v>400</v>
      </c>
      <c r="BIW322" s="183" t="s">
        <v>400</v>
      </c>
      <c r="BIX322" s="178" t="s">
        <v>401</v>
      </c>
      <c r="BIY322" s="183" t="s">
        <v>400</v>
      </c>
      <c r="BIZ322" s="178" t="s">
        <v>402</v>
      </c>
      <c r="BJA322" s="197" t="s">
        <v>398</v>
      </c>
      <c r="BJB322" s="180" t="s">
        <v>399</v>
      </c>
      <c r="BJC322" s="183" t="s">
        <v>400</v>
      </c>
      <c r="BJD322" s="183" t="s">
        <v>400</v>
      </c>
      <c r="BJE322" s="183" t="s">
        <v>400</v>
      </c>
      <c r="BJF322" s="178" t="s">
        <v>401</v>
      </c>
      <c r="BJG322" s="183" t="s">
        <v>400</v>
      </c>
      <c r="BJH322" s="178" t="s">
        <v>402</v>
      </c>
      <c r="BJI322" s="197" t="s">
        <v>398</v>
      </c>
      <c r="BJJ322" s="180" t="s">
        <v>399</v>
      </c>
      <c r="BJK322" s="183" t="s">
        <v>400</v>
      </c>
      <c r="BJL322" s="183" t="s">
        <v>400</v>
      </c>
      <c r="BJM322" s="183" t="s">
        <v>400</v>
      </c>
      <c r="BJN322" s="178" t="s">
        <v>401</v>
      </c>
      <c r="BJO322" s="183" t="s">
        <v>400</v>
      </c>
      <c r="BJP322" s="178" t="s">
        <v>402</v>
      </c>
      <c r="BJQ322" s="197" t="s">
        <v>398</v>
      </c>
      <c r="BJR322" s="180" t="s">
        <v>399</v>
      </c>
      <c r="BJS322" s="183" t="s">
        <v>400</v>
      </c>
      <c r="BJT322" s="183" t="s">
        <v>400</v>
      </c>
      <c r="BJU322" s="183" t="s">
        <v>400</v>
      </c>
      <c r="BJV322" s="178" t="s">
        <v>401</v>
      </c>
      <c r="BJW322" s="183" t="s">
        <v>400</v>
      </c>
      <c r="BJX322" s="178" t="s">
        <v>402</v>
      </c>
      <c r="BJY322" s="197" t="s">
        <v>398</v>
      </c>
      <c r="BJZ322" s="180" t="s">
        <v>399</v>
      </c>
      <c r="BKA322" s="183" t="s">
        <v>400</v>
      </c>
      <c r="BKB322" s="183" t="s">
        <v>400</v>
      </c>
      <c r="BKC322" s="183" t="s">
        <v>400</v>
      </c>
      <c r="BKD322" s="178" t="s">
        <v>401</v>
      </c>
      <c r="BKE322" s="183" t="s">
        <v>400</v>
      </c>
      <c r="BKF322" s="178" t="s">
        <v>402</v>
      </c>
      <c r="BKG322" s="197" t="s">
        <v>398</v>
      </c>
      <c r="BKH322" s="180" t="s">
        <v>399</v>
      </c>
      <c r="BKI322" s="183" t="s">
        <v>400</v>
      </c>
      <c r="BKJ322" s="183" t="s">
        <v>400</v>
      </c>
      <c r="BKK322" s="183" t="s">
        <v>400</v>
      </c>
      <c r="BKL322" s="178" t="s">
        <v>401</v>
      </c>
      <c r="BKM322" s="183" t="s">
        <v>400</v>
      </c>
      <c r="BKN322" s="178" t="s">
        <v>402</v>
      </c>
      <c r="BKO322" s="197" t="s">
        <v>398</v>
      </c>
      <c r="BKP322" s="180" t="s">
        <v>399</v>
      </c>
      <c r="BKQ322" s="183" t="s">
        <v>400</v>
      </c>
      <c r="BKR322" s="183" t="s">
        <v>400</v>
      </c>
      <c r="BKS322" s="183" t="s">
        <v>400</v>
      </c>
      <c r="BKT322" s="178" t="s">
        <v>401</v>
      </c>
      <c r="BKU322" s="183" t="s">
        <v>400</v>
      </c>
      <c r="BKV322" s="178" t="s">
        <v>402</v>
      </c>
      <c r="BKW322" s="197" t="s">
        <v>398</v>
      </c>
      <c r="BKX322" s="180" t="s">
        <v>399</v>
      </c>
      <c r="BKY322" s="183" t="s">
        <v>400</v>
      </c>
      <c r="BKZ322" s="183" t="s">
        <v>400</v>
      </c>
      <c r="BLA322" s="183" t="s">
        <v>400</v>
      </c>
      <c r="BLB322" s="178" t="s">
        <v>401</v>
      </c>
      <c r="BLC322" s="183" t="s">
        <v>400</v>
      </c>
      <c r="BLD322" s="178" t="s">
        <v>402</v>
      </c>
      <c r="BLE322" s="197" t="s">
        <v>398</v>
      </c>
      <c r="BLF322" s="180" t="s">
        <v>399</v>
      </c>
      <c r="BLG322" s="183" t="s">
        <v>400</v>
      </c>
      <c r="BLH322" s="183" t="s">
        <v>400</v>
      </c>
      <c r="BLI322" s="183" t="s">
        <v>400</v>
      </c>
      <c r="BLJ322" s="178" t="s">
        <v>401</v>
      </c>
      <c r="BLK322" s="183" t="s">
        <v>400</v>
      </c>
      <c r="BLL322" s="178" t="s">
        <v>402</v>
      </c>
      <c r="BLM322" s="197" t="s">
        <v>398</v>
      </c>
      <c r="BLN322" s="180" t="s">
        <v>399</v>
      </c>
      <c r="BLO322" s="183" t="s">
        <v>400</v>
      </c>
      <c r="BLP322" s="183" t="s">
        <v>400</v>
      </c>
      <c r="BLQ322" s="183" t="s">
        <v>400</v>
      </c>
      <c r="BLR322" s="178" t="s">
        <v>401</v>
      </c>
      <c r="BLS322" s="183" t="s">
        <v>400</v>
      </c>
      <c r="BLT322" s="178" t="s">
        <v>402</v>
      </c>
      <c r="BLU322" s="197" t="s">
        <v>398</v>
      </c>
      <c r="BLV322" s="180" t="s">
        <v>399</v>
      </c>
      <c r="BLW322" s="183" t="s">
        <v>400</v>
      </c>
      <c r="BLX322" s="183" t="s">
        <v>400</v>
      </c>
      <c r="BLY322" s="183" t="s">
        <v>400</v>
      </c>
      <c r="BLZ322" s="178" t="s">
        <v>401</v>
      </c>
      <c r="BMA322" s="183" t="s">
        <v>400</v>
      </c>
      <c r="BMB322" s="178" t="s">
        <v>402</v>
      </c>
      <c r="BMC322" s="197" t="s">
        <v>398</v>
      </c>
      <c r="BMD322" s="180" t="s">
        <v>399</v>
      </c>
      <c r="BME322" s="183" t="s">
        <v>400</v>
      </c>
      <c r="BMF322" s="183" t="s">
        <v>400</v>
      </c>
      <c r="BMG322" s="183" t="s">
        <v>400</v>
      </c>
      <c r="BMH322" s="178" t="s">
        <v>401</v>
      </c>
      <c r="BMI322" s="183" t="s">
        <v>400</v>
      </c>
      <c r="BMJ322" s="178" t="s">
        <v>402</v>
      </c>
      <c r="BMK322" s="197" t="s">
        <v>398</v>
      </c>
      <c r="BML322" s="180" t="s">
        <v>399</v>
      </c>
      <c r="BMM322" s="183" t="s">
        <v>400</v>
      </c>
      <c r="BMN322" s="183" t="s">
        <v>400</v>
      </c>
      <c r="BMO322" s="183" t="s">
        <v>400</v>
      </c>
      <c r="BMP322" s="178" t="s">
        <v>401</v>
      </c>
      <c r="BMQ322" s="183" t="s">
        <v>400</v>
      </c>
      <c r="BMR322" s="178" t="s">
        <v>402</v>
      </c>
      <c r="BMS322" s="197" t="s">
        <v>398</v>
      </c>
      <c r="BMT322" s="180" t="s">
        <v>399</v>
      </c>
      <c r="BMU322" s="183" t="s">
        <v>400</v>
      </c>
      <c r="BMV322" s="183" t="s">
        <v>400</v>
      </c>
      <c r="BMW322" s="183" t="s">
        <v>400</v>
      </c>
      <c r="BMX322" s="178" t="s">
        <v>401</v>
      </c>
      <c r="BMY322" s="183" t="s">
        <v>400</v>
      </c>
      <c r="BMZ322" s="178" t="s">
        <v>402</v>
      </c>
      <c r="BNA322" s="197" t="s">
        <v>398</v>
      </c>
      <c r="BNB322" s="180" t="s">
        <v>399</v>
      </c>
      <c r="BNC322" s="183" t="s">
        <v>400</v>
      </c>
      <c r="BND322" s="183" t="s">
        <v>400</v>
      </c>
      <c r="BNE322" s="183" t="s">
        <v>400</v>
      </c>
      <c r="BNF322" s="178" t="s">
        <v>401</v>
      </c>
      <c r="BNG322" s="183" t="s">
        <v>400</v>
      </c>
      <c r="BNH322" s="178" t="s">
        <v>402</v>
      </c>
      <c r="BNI322" s="197" t="s">
        <v>398</v>
      </c>
      <c r="BNJ322" s="180" t="s">
        <v>399</v>
      </c>
      <c r="BNK322" s="183" t="s">
        <v>400</v>
      </c>
      <c r="BNL322" s="183" t="s">
        <v>400</v>
      </c>
      <c r="BNM322" s="183" t="s">
        <v>400</v>
      </c>
      <c r="BNN322" s="178" t="s">
        <v>401</v>
      </c>
      <c r="BNO322" s="183" t="s">
        <v>400</v>
      </c>
      <c r="BNP322" s="178" t="s">
        <v>402</v>
      </c>
      <c r="BNQ322" s="197" t="s">
        <v>398</v>
      </c>
      <c r="BNR322" s="180" t="s">
        <v>399</v>
      </c>
      <c r="BNS322" s="183" t="s">
        <v>400</v>
      </c>
      <c r="BNT322" s="183" t="s">
        <v>400</v>
      </c>
      <c r="BNU322" s="183" t="s">
        <v>400</v>
      </c>
      <c r="BNV322" s="178" t="s">
        <v>401</v>
      </c>
      <c r="BNW322" s="183" t="s">
        <v>400</v>
      </c>
      <c r="BNX322" s="178" t="s">
        <v>402</v>
      </c>
      <c r="BNY322" s="197" t="s">
        <v>398</v>
      </c>
      <c r="BNZ322" s="180" t="s">
        <v>399</v>
      </c>
      <c r="BOA322" s="183" t="s">
        <v>400</v>
      </c>
      <c r="BOB322" s="183" t="s">
        <v>400</v>
      </c>
      <c r="BOC322" s="183" t="s">
        <v>400</v>
      </c>
      <c r="BOD322" s="178" t="s">
        <v>401</v>
      </c>
      <c r="BOE322" s="183" t="s">
        <v>400</v>
      </c>
      <c r="BOF322" s="178" t="s">
        <v>402</v>
      </c>
      <c r="BOG322" s="197" t="s">
        <v>398</v>
      </c>
      <c r="BOH322" s="180" t="s">
        <v>399</v>
      </c>
      <c r="BOI322" s="183" t="s">
        <v>400</v>
      </c>
      <c r="BOJ322" s="183" t="s">
        <v>400</v>
      </c>
      <c r="BOK322" s="183" t="s">
        <v>400</v>
      </c>
      <c r="BOL322" s="178" t="s">
        <v>401</v>
      </c>
      <c r="BOM322" s="183" t="s">
        <v>400</v>
      </c>
      <c r="BON322" s="178" t="s">
        <v>402</v>
      </c>
      <c r="BOO322" s="197" t="s">
        <v>398</v>
      </c>
      <c r="BOP322" s="180" t="s">
        <v>399</v>
      </c>
      <c r="BOQ322" s="183" t="s">
        <v>400</v>
      </c>
      <c r="BOR322" s="183" t="s">
        <v>400</v>
      </c>
      <c r="BOS322" s="183" t="s">
        <v>400</v>
      </c>
      <c r="BOT322" s="178" t="s">
        <v>401</v>
      </c>
      <c r="BOU322" s="183" t="s">
        <v>400</v>
      </c>
      <c r="BOV322" s="178" t="s">
        <v>402</v>
      </c>
      <c r="BOW322" s="197" t="s">
        <v>398</v>
      </c>
      <c r="BOX322" s="180" t="s">
        <v>399</v>
      </c>
      <c r="BOY322" s="183" t="s">
        <v>400</v>
      </c>
      <c r="BOZ322" s="183" t="s">
        <v>400</v>
      </c>
      <c r="BPA322" s="183" t="s">
        <v>400</v>
      </c>
      <c r="BPB322" s="178" t="s">
        <v>401</v>
      </c>
      <c r="BPC322" s="183" t="s">
        <v>400</v>
      </c>
      <c r="BPD322" s="178" t="s">
        <v>402</v>
      </c>
      <c r="BPE322" s="197" t="s">
        <v>398</v>
      </c>
      <c r="BPF322" s="180" t="s">
        <v>399</v>
      </c>
      <c r="BPG322" s="183" t="s">
        <v>400</v>
      </c>
      <c r="BPH322" s="183" t="s">
        <v>400</v>
      </c>
      <c r="BPI322" s="183" t="s">
        <v>400</v>
      </c>
      <c r="BPJ322" s="178" t="s">
        <v>401</v>
      </c>
      <c r="BPK322" s="183" t="s">
        <v>400</v>
      </c>
      <c r="BPL322" s="178" t="s">
        <v>402</v>
      </c>
      <c r="BPM322" s="197" t="s">
        <v>398</v>
      </c>
      <c r="BPN322" s="180" t="s">
        <v>399</v>
      </c>
      <c r="BPO322" s="183" t="s">
        <v>400</v>
      </c>
      <c r="BPP322" s="183" t="s">
        <v>400</v>
      </c>
      <c r="BPQ322" s="183" t="s">
        <v>400</v>
      </c>
      <c r="BPR322" s="178" t="s">
        <v>401</v>
      </c>
      <c r="BPS322" s="183" t="s">
        <v>400</v>
      </c>
      <c r="BPT322" s="178" t="s">
        <v>402</v>
      </c>
      <c r="BPU322" s="197" t="s">
        <v>398</v>
      </c>
      <c r="BPV322" s="180" t="s">
        <v>399</v>
      </c>
      <c r="BPW322" s="183" t="s">
        <v>400</v>
      </c>
      <c r="BPX322" s="183" t="s">
        <v>400</v>
      </c>
      <c r="BPY322" s="183" t="s">
        <v>400</v>
      </c>
      <c r="BPZ322" s="178" t="s">
        <v>401</v>
      </c>
      <c r="BQA322" s="183" t="s">
        <v>400</v>
      </c>
      <c r="BQB322" s="178" t="s">
        <v>402</v>
      </c>
      <c r="BQC322" s="197" t="s">
        <v>398</v>
      </c>
      <c r="BQD322" s="180" t="s">
        <v>399</v>
      </c>
      <c r="BQE322" s="183" t="s">
        <v>400</v>
      </c>
      <c r="BQF322" s="183" t="s">
        <v>400</v>
      </c>
      <c r="BQG322" s="183" t="s">
        <v>400</v>
      </c>
      <c r="BQH322" s="178" t="s">
        <v>401</v>
      </c>
      <c r="BQI322" s="183" t="s">
        <v>400</v>
      </c>
      <c r="BQJ322" s="178" t="s">
        <v>402</v>
      </c>
      <c r="BQK322" s="197" t="s">
        <v>398</v>
      </c>
      <c r="BQL322" s="180" t="s">
        <v>399</v>
      </c>
      <c r="BQM322" s="183" t="s">
        <v>400</v>
      </c>
      <c r="BQN322" s="183" t="s">
        <v>400</v>
      </c>
      <c r="BQO322" s="183" t="s">
        <v>400</v>
      </c>
      <c r="BQP322" s="178" t="s">
        <v>401</v>
      </c>
      <c r="BQQ322" s="183" t="s">
        <v>400</v>
      </c>
      <c r="BQR322" s="178" t="s">
        <v>402</v>
      </c>
      <c r="BQS322" s="197" t="s">
        <v>398</v>
      </c>
      <c r="BQT322" s="180" t="s">
        <v>399</v>
      </c>
      <c r="BQU322" s="183" t="s">
        <v>400</v>
      </c>
      <c r="BQV322" s="183" t="s">
        <v>400</v>
      </c>
      <c r="BQW322" s="183" t="s">
        <v>400</v>
      </c>
      <c r="BQX322" s="178" t="s">
        <v>401</v>
      </c>
      <c r="BQY322" s="183" t="s">
        <v>400</v>
      </c>
      <c r="BQZ322" s="178" t="s">
        <v>402</v>
      </c>
      <c r="BRA322" s="197" t="s">
        <v>398</v>
      </c>
      <c r="BRB322" s="180" t="s">
        <v>399</v>
      </c>
      <c r="BRC322" s="183" t="s">
        <v>400</v>
      </c>
      <c r="BRD322" s="183" t="s">
        <v>400</v>
      </c>
      <c r="BRE322" s="183" t="s">
        <v>400</v>
      </c>
      <c r="BRF322" s="178" t="s">
        <v>401</v>
      </c>
      <c r="BRG322" s="183" t="s">
        <v>400</v>
      </c>
      <c r="BRH322" s="178" t="s">
        <v>402</v>
      </c>
      <c r="BRI322" s="197" t="s">
        <v>398</v>
      </c>
      <c r="BRJ322" s="180" t="s">
        <v>399</v>
      </c>
      <c r="BRK322" s="183" t="s">
        <v>400</v>
      </c>
      <c r="BRL322" s="183" t="s">
        <v>400</v>
      </c>
      <c r="BRM322" s="183" t="s">
        <v>400</v>
      </c>
      <c r="BRN322" s="178" t="s">
        <v>401</v>
      </c>
      <c r="BRO322" s="183" t="s">
        <v>400</v>
      </c>
      <c r="BRP322" s="178" t="s">
        <v>402</v>
      </c>
      <c r="BRQ322" s="197" t="s">
        <v>398</v>
      </c>
      <c r="BRR322" s="180" t="s">
        <v>399</v>
      </c>
      <c r="BRS322" s="183" t="s">
        <v>400</v>
      </c>
      <c r="BRT322" s="183" t="s">
        <v>400</v>
      </c>
      <c r="BRU322" s="183" t="s">
        <v>400</v>
      </c>
      <c r="BRV322" s="178" t="s">
        <v>401</v>
      </c>
      <c r="BRW322" s="183" t="s">
        <v>400</v>
      </c>
      <c r="BRX322" s="178" t="s">
        <v>402</v>
      </c>
      <c r="BRY322" s="197" t="s">
        <v>398</v>
      </c>
      <c r="BRZ322" s="180" t="s">
        <v>399</v>
      </c>
      <c r="BSA322" s="183" t="s">
        <v>400</v>
      </c>
      <c r="BSB322" s="183" t="s">
        <v>400</v>
      </c>
      <c r="BSC322" s="183" t="s">
        <v>400</v>
      </c>
      <c r="BSD322" s="178" t="s">
        <v>401</v>
      </c>
      <c r="BSE322" s="183" t="s">
        <v>400</v>
      </c>
      <c r="BSF322" s="178" t="s">
        <v>402</v>
      </c>
      <c r="BSG322" s="197" t="s">
        <v>398</v>
      </c>
      <c r="BSH322" s="180" t="s">
        <v>399</v>
      </c>
      <c r="BSI322" s="183" t="s">
        <v>400</v>
      </c>
      <c r="BSJ322" s="183" t="s">
        <v>400</v>
      </c>
      <c r="BSK322" s="183" t="s">
        <v>400</v>
      </c>
      <c r="BSL322" s="178" t="s">
        <v>401</v>
      </c>
      <c r="BSM322" s="183" t="s">
        <v>400</v>
      </c>
      <c r="BSN322" s="178" t="s">
        <v>402</v>
      </c>
      <c r="BSO322" s="197" t="s">
        <v>398</v>
      </c>
      <c r="BSP322" s="180" t="s">
        <v>399</v>
      </c>
      <c r="BSQ322" s="183" t="s">
        <v>400</v>
      </c>
      <c r="BSR322" s="183" t="s">
        <v>400</v>
      </c>
      <c r="BSS322" s="183" t="s">
        <v>400</v>
      </c>
      <c r="BST322" s="178" t="s">
        <v>401</v>
      </c>
      <c r="BSU322" s="183" t="s">
        <v>400</v>
      </c>
      <c r="BSV322" s="178" t="s">
        <v>402</v>
      </c>
      <c r="BSW322" s="197" t="s">
        <v>398</v>
      </c>
      <c r="BSX322" s="180" t="s">
        <v>399</v>
      </c>
      <c r="BSY322" s="183" t="s">
        <v>400</v>
      </c>
      <c r="BSZ322" s="183" t="s">
        <v>400</v>
      </c>
      <c r="BTA322" s="183" t="s">
        <v>400</v>
      </c>
      <c r="BTB322" s="178" t="s">
        <v>401</v>
      </c>
      <c r="BTC322" s="183" t="s">
        <v>400</v>
      </c>
      <c r="BTD322" s="178" t="s">
        <v>402</v>
      </c>
      <c r="BTE322" s="197" t="s">
        <v>398</v>
      </c>
      <c r="BTF322" s="180" t="s">
        <v>399</v>
      </c>
      <c r="BTG322" s="183" t="s">
        <v>400</v>
      </c>
      <c r="BTH322" s="183" t="s">
        <v>400</v>
      </c>
      <c r="BTI322" s="183" t="s">
        <v>400</v>
      </c>
      <c r="BTJ322" s="178" t="s">
        <v>401</v>
      </c>
      <c r="BTK322" s="183" t="s">
        <v>400</v>
      </c>
      <c r="BTL322" s="178" t="s">
        <v>402</v>
      </c>
      <c r="BTM322" s="197" t="s">
        <v>398</v>
      </c>
      <c r="BTN322" s="180" t="s">
        <v>399</v>
      </c>
      <c r="BTO322" s="183" t="s">
        <v>400</v>
      </c>
      <c r="BTP322" s="183" t="s">
        <v>400</v>
      </c>
      <c r="BTQ322" s="183" t="s">
        <v>400</v>
      </c>
      <c r="BTR322" s="178" t="s">
        <v>401</v>
      </c>
      <c r="BTS322" s="183" t="s">
        <v>400</v>
      </c>
      <c r="BTT322" s="178" t="s">
        <v>402</v>
      </c>
      <c r="BTU322" s="197" t="s">
        <v>398</v>
      </c>
      <c r="BTV322" s="180" t="s">
        <v>399</v>
      </c>
      <c r="BTW322" s="183" t="s">
        <v>400</v>
      </c>
      <c r="BTX322" s="183" t="s">
        <v>400</v>
      </c>
      <c r="BTY322" s="183" t="s">
        <v>400</v>
      </c>
      <c r="BTZ322" s="178" t="s">
        <v>401</v>
      </c>
      <c r="BUA322" s="183" t="s">
        <v>400</v>
      </c>
      <c r="BUB322" s="178" t="s">
        <v>402</v>
      </c>
      <c r="BUC322" s="197" t="s">
        <v>398</v>
      </c>
      <c r="BUD322" s="180" t="s">
        <v>399</v>
      </c>
      <c r="BUE322" s="183" t="s">
        <v>400</v>
      </c>
      <c r="BUF322" s="183" t="s">
        <v>400</v>
      </c>
      <c r="BUG322" s="183" t="s">
        <v>400</v>
      </c>
      <c r="BUH322" s="178" t="s">
        <v>401</v>
      </c>
      <c r="BUI322" s="183" t="s">
        <v>400</v>
      </c>
      <c r="BUJ322" s="178" t="s">
        <v>402</v>
      </c>
      <c r="BUK322" s="197" t="s">
        <v>398</v>
      </c>
      <c r="BUL322" s="180" t="s">
        <v>399</v>
      </c>
      <c r="BUM322" s="183" t="s">
        <v>400</v>
      </c>
      <c r="BUN322" s="183" t="s">
        <v>400</v>
      </c>
      <c r="BUO322" s="183" t="s">
        <v>400</v>
      </c>
      <c r="BUP322" s="178" t="s">
        <v>401</v>
      </c>
      <c r="BUQ322" s="183" t="s">
        <v>400</v>
      </c>
      <c r="BUR322" s="178" t="s">
        <v>402</v>
      </c>
      <c r="BUS322" s="197" t="s">
        <v>398</v>
      </c>
      <c r="BUT322" s="180" t="s">
        <v>399</v>
      </c>
      <c r="BUU322" s="183" t="s">
        <v>400</v>
      </c>
      <c r="BUV322" s="183" t="s">
        <v>400</v>
      </c>
      <c r="BUW322" s="183" t="s">
        <v>400</v>
      </c>
      <c r="BUX322" s="178" t="s">
        <v>401</v>
      </c>
      <c r="BUY322" s="183" t="s">
        <v>400</v>
      </c>
      <c r="BUZ322" s="178" t="s">
        <v>402</v>
      </c>
      <c r="BVA322" s="197" t="s">
        <v>398</v>
      </c>
      <c r="BVB322" s="180" t="s">
        <v>399</v>
      </c>
      <c r="BVC322" s="183" t="s">
        <v>400</v>
      </c>
      <c r="BVD322" s="183" t="s">
        <v>400</v>
      </c>
      <c r="BVE322" s="183" t="s">
        <v>400</v>
      </c>
      <c r="BVF322" s="178" t="s">
        <v>401</v>
      </c>
      <c r="BVG322" s="183" t="s">
        <v>400</v>
      </c>
      <c r="BVH322" s="178" t="s">
        <v>402</v>
      </c>
      <c r="BVI322" s="197" t="s">
        <v>398</v>
      </c>
      <c r="BVJ322" s="180" t="s">
        <v>399</v>
      </c>
      <c r="BVK322" s="183" t="s">
        <v>400</v>
      </c>
      <c r="BVL322" s="183" t="s">
        <v>400</v>
      </c>
      <c r="BVM322" s="183" t="s">
        <v>400</v>
      </c>
      <c r="BVN322" s="178" t="s">
        <v>401</v>
      </c>
      <c r="BVO322" s="183" t="s">
        <v>400</v>
      </c>
      <c r="BVP322" s="178" t="s">
        <v>402</v>
      </c>
      <c r="BVQ322" s="197" t="s">
        <v>398</v>
      </c>
      <c r="BVR322" s="180" t="s">
        <v>399</v>
      </c>
      <c r="BVS322" s="183" t="s">
        <v>400</v>
      </c>
      <c r="BVT322" s="183" t="s">
        <v>400</v>
      </c>
      <c r="BVU322" s="183" t="s">
        <v>400</v>
      </c>
      <c r="BVV322" s="178" t="s">
        <v>401</v>
      </c>
      <c r="BVW322" s="183" t="s">
        <v>400</v>
      </c>
      <c r="BVX322" s="178" t="s">
        <v>402</v>
      </c>
      <c r="BVY322" s="197" t="s">
        <v>398</v>
      </c>
      <c r="BVZ322" s="180" t="s">
        <v>399</v>
      </c>
      <c r="BWA322" s="183" t="s">
        <v>400</v>
      </c>
      <c r="BWB322" s="183" t="s">
        <v>400</v>
      </c>
      <c r="BWC322" s="183" t="s">
        <v>400</v>
      </c>
      <c r="BWD322" s="178" t="s">
        <v>401</v>
      </c>
      <c r="BWE322" s="183" t="s">
        <v>400</v>
      </c>
      <c r="BWF322" s="178" t="s">
        <v>402</v>
      </c>
      <c r="BWG322" s="197" t="s">
        <v>398</v>
      </c>
      <c r="BWH322" s="180" t="s">
        <v>399</v>
      </c>
      <c r="BWI322" s="183" t="s">
        <v>400</v>
      </c>
      <c r="BWJ322" s="183" t="s">
        <v>400</v>
      </c>
      <c r="BWK322" s="183" t="s">
        <v>400</v>
      </c>
      <c r="BWL322" s="178" t="s">
        <v>401</v>
      </c>
      <c r="BWM322" s="183" t="s">
        <v>400</v>
      </c>
      <c r="BWN322" s="178" t="s">
        <v>402</v>
      </c>
      <c r="BWO322" s="197" t="s">
        <v>398</v>
      </c>
      <c r="BWP322" s="180" t="s">
        <v>399</v>
      </c>
      <c r="BWQ322" s="183" t="s">
        <v>400</v>
      </c>
      <c r="BWR322" s="183" t="s">
        <v>400</v>
      </c>
      <c r="BWS322" s="183" t="s">
        <v>400</v>
      </c>
      <c r="BWT322" s="178" t="s">
        <v>401</v>
      </c>
      <c r="BWU322" s="183" t="s">
        <v>400</v>
      </c>
      <c r="BWV322" s="178" t="s">
        <v>402</v>
      </c>
      <c r="BWW322" s="197" t="s">
        <v>398</v>
      </c>
      <c r="BWX322" s="180" t="s">
        <v>399</v>
      </c>
      <c r="BWY322" s="183" t="s">
        <v>400</v>
      </c>
      <c r="BWZ322" s="183" t="s">
        <v>400</v>
      </c>
      <c r="BXA322" s="183" t="s">
        <v>400</v>
      </c>
      <c r="BXB322" s="178" t="s">
        <v>401</v>
      </c>
      <c r="BXC322" s="183" t="s">
        <v>400</v>
      </c>
      <c r="BXD322" s="178" t="s">
        <v>402</v>
      </c>
      <c r="BXE322" s="197" t="s">
        <v>398</v>
      </c>
      <c r="BXF322" s="180" t="s">
        <v>399</v>
      </c>
      <c r="BXG322" s="183" t="s">
        <v>400</v>
      </c>
      <c r="BXH322" s="183" t="s">
        <v>400</v>
      </c>
      <c r="BXI322" s="183" t="s">
        <v>400</v>
      </c>
      <c r="BXJ322" s="178" t="s">
        <v>401</v>
      </c>
      <c r="BXK322" s="183" t="s">
        <v>400</v>
      </c>
      <c r="BXL322" s="178" t="s">
        <v>402</v>
      </c>
      <c r="BXM322" s="197" t="s">
        <v>398</v>
      </c>
      <c r="BXN322" s="180" t="s">
        <v>399</v>
      </c>
      <c r="BXO322" s="183" t="s">
        <v>400</v>
      </c>
      <c r="BXP322" s="183" t="s">
        <v>400</v>
      </c>
      <c r="BXQ322" s="183" t="s">
        <v>400</v>
      </c>
      <c r="BXR322" s="178" t="s">
        <v>401</v>
      </c>
      <c r="BXS322" s="183" t="s">
        <v>400</v>
      </c>
      <c r="BXT322" s="178" t="s">
        <v>402</v>
      </c>
      <c r="BXU322" s="197" t="s">
        <v>398</v>
      </c>
      <c r="BXV322" s="180" t="s">
        <v>399</v>
      </c>
      <c r="BXW322" s="183" t="s">
        <v>400</v>
      </c>
      <c r="BXX322" s="183" t="s">
        <v>400</v>
      </c>
      <c r="BXY322" s="183" t="s">
        <v>400</v>
      </c>
      <c r="BXZ322" s="178" t="s">
        <v>401</v>
      </c>
      <c r="BYA322" s="183" t="s">
        <v>400</v>
      </c>
      <c r="BYB322" s="178" t="s">
        <v>402</v>
      </c>
      <c r="BYC322" s="197" t="s">
        <v>398</v>
      </c>
      <c r="BYD322" s="180" t="s">
        <v>399</v>
      </c>
      <c r="BYE322" s="183" t="s">
        <v>400</v>
      </c>
      <c r="BYF322" s="183" t="s">
        <v>400</v>
      </c>
      <c r="BYG322" s="183" t="s">
        <v>400</v>
      </c>
      <c r="BYH322" s="178" t="s">
        <v>401</v>
      </c>
      <c r="BYI322" s="183" t="s">
        <v>400</v>
      </c>
      <c r="BYJ322" s="178" t="s">
        <v>402</v>
      </c>
      <c r="BYK322" s="197" t="s">
        <v>398</v>
      </c>
      <c r="BYL322" s="180" t="s">
        <v>399</v>
      </c>
      <c r="BYM322" s="183" t="s">
        <v>400</v>
      </c>
      <c r="BYN322" s="183" t="s">
        <v>400</v>
      </c>
      <c r="BYO322" s="183" t="s">
        <v>400</v>
      </c>
      <c r="BYP322" s="178" t="s">
        <v>401</v>
      </c>
      <c r="BYQ322" s="183" t="s">
        <v>400</v>
      </c>
      <c r="BYR322" s="178" t="s">
        <v>402</v>
      </c>
      <c r="BYS322" s="197" t="s">
        <v>398</v>
      </c>
      <c r="BYT322" s="180" t="s">
        <v>399</v>
      </c>
      <c r="BYU322" s="183" t="s">
        <v>400</v>
      </c>
      <c r="BYV322" s="183" t="s">
        <v>400</v>
      </c>
      <c r="BYW322" s="183" t="s">
        <v>400</v>
      </c>
      <c r="BYX322" s="178" t="s">
        <v>401</v>
      </c>
      <c r="BYY322" s="183" t="s">
        <v>400</v>
      </c>
      <c r="BYZ322" s="178" t="s">
        <v>402</v>
      </c>
      <c r="BZA322" s="197" t="s">
        <v>398</v>
      </c>
      <c r="BZB322" s="180" t="s">
        <v>399</v>
      </c>
      <c r="BZC322" s="183" t="s">
        <v>400</v>
      </c>
      <c r="BZD322" s="183" t="s">
        <v>400</v>
      </c>
      <c r="BZE322" s="183" t="s">
        <v>400</v>
      </c>
      <c r="BZF322" s="178" t="s">
        <v>401</v>
      </c>
      <c r="BZG322" s="183" t="s">
        <v>400</v>
      </c>
      <c r="BZH322" s="178" t="s">
        <v>402</v>
      </c>
      <c r="BZI322" s="197" t="s">
        <v>398</v>
      </c>
      <c r="BZJ322" s="180" t="s">
        <v>399</v>
      </c>
      <c r="BZK322" s="183" t="s">
        <v>400</v>
      </c>
      <c r="BZL322" s="183" t="s">
        <v>400</v>
      </c>
      <c r="BZM322" s="183" t="s">
        <v>400</v>
      </c>
      <c r="BZN322" s="178" t="s">
        <v>401</v>
      </c>
      <c r="BZO322" s="183" t="s">
        <v>400</v>
      </c>
      <c r="BZP322" s="178" t="s">
        <v>402</v>
      </c>
      <c r="BZQ322" s="197" t="s">
        <v>398</v>
      </c>
      <c r="BZR322" s="180" t="s">
        <v>399</v>
      </c>
      <c r="BZS322" s="183" t="s">
        <v>400</v>
      </c>
      <c r="BZT322" s="183" t="s">
        <v>400</v>
      </c>
      <c r="BZU322" s="183" t="s">
        <v>400</v>
      </c>
      <c r="BZV322" s="178" t="s">
        <v>401</v>
      </c>
      <c r="BZW322" s="183" t="s">
        <v>400</v>
      </c>
      <c r="BZX322" s="178" t="s">
        <v>402</v>
      </c>
      <c r="BZY322" s="197" t="s">
        <v>398</v>
      </c>
      <c r="BZZ322" s="180" t="s">
        <v>399</v>
      </c>
      <c r="CAA322" s="183" t="s">
        <v>400</v>
      </c>
      <c r="CAB322" s="183" t="s">
        <v>400</v>
      </c>
      <c r="CAC322" s="183" t="s">
        <v>400</v>
      </c>
      <c r="CAD322" s="178" t="s">
        <v>401</v>
      </c>
      <c r="CAE322" s="183" t="s">
        <v>400</v>
      </c>
      <c r="CAF322" s="178" t="s">
        <v>402</v>
      </c>
      <c r="CAG322" s="197" t="s">
        <v>398</v>
      </c>
      <c r="CAH322" s="180" t="s">
        <v>399</v>
      </c>
      <c r="CAI322" s="183" t="s">
        <v>400</v>
      </c>
      <c r="CAJ322" s="183" t="s">
        <v>400</v>
      </c>
      <c r="CAK322" s="183" t="s">
        <v>400</v>
      </c>
      <c r="CAL322" s="178" t="s">
        <v>401</v>
      </c>
      <c r="CAM322" s="183" t="s">
        <v>400</v>
      </c>
      <c r="CAN322" s="178" t="s">
        <v>402</v>
      </c>
      <c r="CAO322" s="197" t="s">
        <v>398</v>
      </c>
      <c r="CAP322" s="180" t="s">
        <v>399</v>
      </c>
      <c r="CAQ322" s="183" t="s">
        <v>400</v>
      </c>
      <c r="CAR322" s="183" t="s">
        <v>400</v>
      </c>
      <c r="CAS322" s="183" t="s">
        <v>400</v>
      </c>
      <c r="CAT322" s="178" t="s">
        <v>401</v>
      </c>
      <c r="CAU322" s="183" t="s">
        <v>400</v>
      </c>
      <c r="CAV322" s="178" t="s">
        <v>402</v>
      </c>
      <c r="CAW322" s="197" t="s">
        <v>398</v>
      </c>
      <c r="CAX322" s="180" t="s">
        <v>399</v>
      </c>
      <c r="CAY322" s="183" t="s">
        <v>400</v>
      </c>
      <c r="CAZ322" s="183" t="s">
        <v>400</v>
      </c>
      <c r="CBA322" s="183" t="s">
        <v>400</v>
      </c>
      <c r="CBB322" s="178" t="s">
        <v>401</v>
      </c>
      <c r="CBC322" s="183" t="s">
        <v>400</v>
      </c>
      <c r="CBD322" s="178" t="s">
        <v>402</v>
      </c>
      <c r="CBE322" s="197" t="s">
        <v>398</v>
      </c>
      <c r="CBF322" s="180" t="s">
        <v>399</v>
      </c>
      <c r="CBG322" s="183" t="s">
        <v>400</v>
      </c>
      <c r="CBH322" s="183" t="s">
        <v>400</v>
      </c>
      <c r="CBI322" s="183" t="s">
        <v>400</v>
      </c>
      <c r="CBJ322" s="178" t="s">
        <v>401</v>
      </c>
      <c r="CBK322" s="183" t="s">
        <v>400</v>
      </c>
      <c r="CBL322" s="178" t="s">
        <v>402</v>
      </c>
      <c r="CBM322" s="197" t="s">
        <v>398</v>
      </c>
      <c r="CBN322" s="180" t="s">
        <v>399</v>
      </c>
      <c r="CBO322" s="183" t="s">
        <v>400</v>
      </c>
      <c r="CBP322" s="183" t="s">
        <v>400</v>
      </c>
      <c r="CBQ322" s="183" t="s">
        <v>400</v>
      </c>
      <c r="CBR322" s="178" t="s">
        <v>401</v>
      </c>
      <c r="CBS322" s="183" t="s">
        <v>400</v>
      </c>
      <c r="CBT322" s="178" t="s">
        <v>402</v>
      </c>
      <c r="CBU322" s="197" t="s">
        <v>398</v>
      </c>
      <c r="CBV322" s="180" t="s">
        <v>399</v>
      </c>
      <c r="CBW322" s="183" t="s">
        <v>400</v>
      </c>
      <c r="CBX322" s="183" t="s">
        <v>400</v>
      </c>
      <c r="CBY322" s="183" t="s">
        <v>400</v>
      </c>
      <c r="CBZ322" s="178" t="s">
        <v>401</v>
      </c>
      <c r="CCA322" s="183" t="s">
        <v>400</v>
      </c>
      <c r="CCB322" s="178" t="s">
        <v>402</v>
      </c>
      <c r="CCC322" s="197" t="s">
        <v>398</v>
      </c>
      <c r="CCD322" s="180" t="s">
        <v>399</v>
      </c>
      <c r="CCE322" s="183" t="s">
        <v>400</v>
      </c>
      <c r="CCF322" s="183" t="s">
        <v>400</v>
      </c>
      <c r="CCG322" s="183" t="s">
        <v>400</v>
      </c>
      <c r="CCH322" s="178" t="s">
        <v>401</v>
      </c>
      <c r="CCI322" s="183" t="s">
        <v>400</v>
      </c>
      <c r="CCJ322" s="178" t="s">
        <v>402</v>
      </c>
      <c r="CCK322" s="197" t="s">
        <v>398</v>
      </c>
      <c r="CCL322" s="180" t="s">
        <v>399</v>
      </c>
      <c r="CCM322" s="183" t="s">
        <v>400</v>
      </c>
      <c r="CCN322" s="183" t="s">
        <v>400</v>
      </c>
      <c r="CCO322" s="183" t="s">
        <v>400</v>
      </c>
      <c r="CCP322" s="178" t="s">
        <v>401</v>
      </c>
      <c r="CCQ322" s="183" t="s">
        <v>400</v>
      </c>
      <c r="CCR322" s="178" t="s">
        <v>402</v>
      </c>
      <c r="CCS322" s="197" t="s">
        <v>398</v>
      </c>
      <c r="CCT322" s="180" t="s">
        <v>399</v>
      </c>
      <c r="CCU322" s="183" t="s">
        <v>400</v>
      </c>
      <c r="CCV322" s="183" t="s">
        <v>400</v>
      </c>
      <c r="CCW322" s="183" t="s">
        <v>400</v>
      </c>
      <c r="CCX322" s="178" t="s">
        <v>401</v>
      </c>
      <c r="CCY322" s="183" t="s">
        <v>400</v>
      </c>
      <c r="CCZ322" s="178" t="s">
        <v>402</v>
      </c>
      <c r="CDA322" s="197" t="s">
        <v>398</v>
      </c>
      <c r="CDB322" s="180" t="s">
        <v>399</v>
      </c>
      <c r="CDC322" s="183" t="s">
        <v>400</v>
      </c>
      <c r="CDD322" s="183" t="s">
        <v>400</v>
      </c>
      <c r="CDE322" s="183" t="s">
        <v>400</v>
      </c>
      <c r="CDF322" s="178" t="s">
        <v>401</v>
      </c>
      <c r="CDG322" s="183" t="s">
        <v>400</v>
      </c>
      <c r="CDH322" s="178" t="s">
        <v>402</v>
      </c>
      <c r="CDI322" s="197" t="s">
        <v>398</v>
      </c>
      <c r="CDJ322" s="180" t="s">
        <v>399</v>
      </c>
      <c r="CDK322" s="183" t="s">
        <v>400</v>
      </c>
      <c r="CDL322" s="183" t="s">
        <v>400</v>
      </c>
      <c r="CDM322" s="183" t="s">
        <v>400</v>
      </c>
      <c r="CDN322" s="178" t="s">
        <v>401</v>
      </c>
      <c r="CDO322" s="183" t="s">
        <v>400</v>
      </c>
      <c r="CDP322" s="178" t="s">
        <v>402</v>
      </c>
      <c r="CDQ322" s="197" t="s">
        <v>398</v>
      </c>
      <c r="CDR322" s="180" t="s">
        <v>399</v>
      </c>
      <c r="CDS322" s="183" t="s">
        <v>400</v>
      </c>
      <c r="CDT322" s="183" t="s">
        <v>400</v>
      </c>
      <c r="CDU322" s="183" t="s">
        <v>400</v>
      </c>
      <c r="CDV322" s="178" t="s">
        <v>401</v>
      </c>
      <c r="CDW322" s="183" t="s">
        <v>400</v>
      </c>
      <c r="CDX322" s="178" t="s">
        <v>402</v>
      </c>
      <c r="CDY322" s="197" t="s">
        <v>398</v>
      </c>
      <c r="CDZ322" s="180" t="s">
        <v>399</v>
      </c>
      <c r="CEA322" s="183" t="s">
        <v>400</v>
      </c>
      <c r="CEB322" s="183" t="s">
        <v>400</v>
      </c>
      <c r="CEC322" s="183" t="s">
        <v>400</v>
      </c>
      <c r="CED322" s="178" t="s">
        <v>401</v>
      </c>
      <c r="CEE322" s="183" t="s">
        <v>400</v>
      </c>
      <c r="CEF322" s="178" t="s">
        <v>402</v>
      </c>
      <c r="CEG322" s="197" t="s">
        <v>398</v>
      </c>
      <c r="CEH322" s="180" t="s">
        <v>399</v>
      </c>
      <c r="CEI322" s="183" t="s">
        <v>400</v>
      </c>
      <c r="CEJ322" s="183" t="s">
        <v>400</v>
      </c>
      <c r="CEK322" s="183" t="s">
        <v>400</v>
      </c>
      <c r="CEL322" s="178" t="s">
        <v>401</v>
      </c>
      <c r="CEM322" s="183" t="s">
        <v>400</v>
      </c>
      <c r="CEN322" s="178" t="s">
        <v>402</v>
      </c>
      <c r="CEO322" s="197" t="s">
        <v>398</v>
      </c>
      <c r="CEP322" s="180" t="s">
        <v>399</v>
      </c>
      <c r="CEQ322" s="183" t="s">
        <v>400</v>
      </c>
      <c r="CER322" s="183" t="s">
        <v>400</v>
      </c>
      <c r="CES322" s="183" t="s">
        <v>400</v>
      </c>
      <c r="CET322" s="178" t="s">
        <v>401</v>
      </c>
      <c r="CEU322" s="183" t="s">
        <v>400</v>
      </c>
      <c r="CEV322" s="178" t="s">
        <v>402</v>
      </c>
      <c r="CEW322" s="197" t="s">
        <v>398</v>
      </c>
      <c r="CEX322" s="180" t="s">
        <v>399</v>
      </c>
      <c r="CEY322" s="183" t="s">
        <v>400</v>
      </c>
      <c r="CEZ322" s="183" t="s">
        <v>400</v>
      </c>
      <c r="CFA322" s="183" t="s">
        <v>400</v>
      </c>
      <c r="CFB322" s="178" t="s">
        <v>401</v>
      </c>
      <c r="CFC322" s="183" t="s">
        <v>400</v>
      </c>
      <c r="CFD322" s="178" t="s">
        <v>402</v>
      </c>
      <c r="CFE322" s="197" t="s">
        <v>398</v>
      </c>
      <c r="CFF322" s="180" t="s">
        <v>399</v>
      </c>
      <c r="CFG322" s="183" t="s">
        <v>400</v>
      </c>
      <c r="CFH322" s="183" t="s">
        <v>400</v>
      </c>
      <c r="CFI322" s="183" t="s">
        <v>400</v>
      </c>
      <c r="CFJ322" s="178" t="s">
        <v>401</v>
      </c>
      <c r="CFK322" s="183" t="s">
        <v>400</v>
      </c>
      <c r="CFL322" s="178" t="s">
        <v>402</v>
      </c>
      <c r="CFM322" s="197" t="s">
        <v>398</v>
      </c>
      <c r="CFN322" s="180" t="s">
        <v>399</v>
      </c>
      <c r="CFO322" s="183" t="s">
        <v>400</v>
      </c>
      <c r="CFP322" s="183" t="s">
        <v>400</v>
      </c>
      <c r="CFQ322" s="183" t="s">
        <v>400</v>
      </c>
      <c r="CFR322" s="178" t="s">
        <v>401</v>
      </c>
      <c r="CFS322" s="183" t="s">
        <v>400</v>
      </c>
      <c r="CFT322" s="178" t="s">
        <v>402</v>
      </c>
      <c r="CFU322" s="197" t="s">
        <v>398</v>
      </c>
      <c r="CFV322" s="180" t="s">
        <v>399</v>
      </c>
      <c r="CFW322" s="183" t="s">
        <v>400</v>
      </c>
      <c r="CFX322" s="183" t="s">
        <v>400</v>
      </c>
      <c r="CFY322" s="183" t="s">
        <v>400</v>
      </c>
      <c r="CFZ322" s="178" t="s">
        <v>401</v>
      </c>
      <c r="CGA322" s="183" t="s">
        <v>400</v>
      </c>
      <c r="CGB322" s="178" t="s">
        <v>402</v>
      </c>
      <c r="CGC322" s="197" t="s">
        <v>398</v>
      </c>
      <c r="CGD322" s="180" t="s">
        <v>399</v>
      </c>
      <c r="CGE322" s="183" t="s">
        <v>400</v>
      </c>
      <c r="CGF322" s="183" t="s">
        <v>400</v>
      </c>
      <c r="CGG322" s="183" t="s">
        <v>400</v>
      </c>
      <c r="CGH322" s="178" t="s">
        <v>401</v>
      </c>
      <c r="CGI322" s="183" t="s">
        <v>400</v>
      </c>
      <c r="CGJ322" s="178" t="s">
        <v>402</v>
      </c>
      <c r="CGK322" s="197" t="s">
        <v>398</v>
      </c>
      <c r="CGL322" s="180" t="s">
        <v>399</v>
      </c>
      <c r="CGM322" s="183" t="s">
        <v>400</v>
      </c>
      <c r="CGN322" s="183" t="s">
        <v>400</v>
      </c>
      <c r="CGO322" s="183" t="s">
        <v>400</v>
      </c>
      <c r="CGP322" s="178" t="s">
        <v>401</v>
      </c>
      <c r="CGQ322" s="183" t="s">
        <v>400</v>
      </c>
      <c r="CGR322" s="178" t="s">
        <v>402</v>
      </c>
      <c r="CGS322" s="197" t="s">
        <v>398</v>
      </c>
      <c r="CGT322" s="180" t="s">
        <v>399</v>
      </c>
      <c r="CGU322" s="183" t="s">
        <v>400</v>
      </c>
      <c r="CGV322" s="183" t="s">
        <v>400</v>
      </c>
      <c r="CGW322" s="183" t="s">
        <v>400</v>
      </c>
      <c r="CGX322" s="178" t="s">
        <v>401</v>
      </c>
      <c r="CGY322" s="183" t="s">
        <v>400</v>
      </c>
      <c r="CGZ322" s="178" t="s">
        <v>402</v>
      </c>
      <c r="CHA322" s="197" t="s">
        <v>398</v>
      </c>
      <c r="CHB322" s="180" t="s">
        <v>399</v>
      </c>
      <c r="CHC322" s="183" t="s">
        <v>400</v>
      </c>
      <c r="CHD322" s="183" t="s">
        <v>400</v>
      </c>
      <c r="CHE322" s="183" t="s">
        <v>400</v>
      </c>
      <c r="CHF322" s="178" t="s">
        <v>401</v>
      </c>
      <c r="CHG322" s="183" t="s">
        <v>400</v>
      </c>
      <c r="CHH322" s="178" t="s">
        <v>402</v>
      </c>
      <c r="CHI322" s="197" t="s">
        <v>398</v>
      </c>
      <c r="CHJ322" s="180" t="s">
        <v>399</v>
      </c>
      <c r="CHK322" s="183" t="s">
        <v>400</v>
      </c>
      <c r="CHL322" s="183" t="s">
        <v>400</v>
      </c>
      <c r="CHM322" s="183" t="s">
        <v>400</v>
      </c>
      <c r="CHN322" s="178" t="s">
        <v>401</v>
      </c>
      <c r="CHO322" s="183" t="s">
        <v>400</v>
      </c>
      <c r="CHP322" s="178" t="s">
        <v>402</v>
      </c>
      <c r="CHQ322" s="197" t="s">
        <v>398</v>
      </c>
      <c r="CHR322" s="180" t="s">
        <v>399</v>
      </c>
      <c r="CHS322" s="183" t="s">
        <v>400</v>
      </c>
      <c r="CHT322" s="183" t="s">
        <v>400</v>
      </c>
      <c r="CHU322" s="183" t="s">
        <v>400</v>
      </c>
      <c r="CHV322" s="178" t="s">
        <v>401</v>
      </c>
      <c r="CHW322" s="183" t="s">
        <v>400</v>
      </c>
      <c r="CHX322" s="178" t="s">
        <v>402</v>
      </c>
      <c r="CHY322" s="197" t="s">
        <v>398</v>
      </c>
      <c r="CHZ322" s="180" t="s">
        <v>399</v>
      </c>
      <c r="CIA322" s="183" t="s">
        <v>400</v>
      </c>
      <c r="CIB322" s="183" t="s">
        <v>400</v>
      </c>
      <c r="CIC322" s="183" t="s">
        <v>400</v>
      </c>
      <c r="CID322" s="178" t="s">
        <v>401</v>
      </c>
      <c r="CIE322" s="183" t="s">
        <v>400</v>
      </c>
      <c r="CIF322" s="178" t="s">
        <v>402</v>
      </c>
      <c r="CIG322" s="197" t="s">
        <v>398</v>
      </c>
      <c r="CIH322" s="180" t="s">
        <v>399</v>
      </c>
      <c r="CII322" s="183" t="s">
        <v>400</v>
      </c>
      <c r="CIJ322" s="183" t="s">
        <v>400</v>
      </c>
      <c r="CIK322" s="183" t="s">
        <v>400</v>
      </c>
      <c r="CIL322" s="178" t="s">
        <v>401</v>
      </c>
      <c r="CIM322" s="183" t="s">
        <v>400</v>
      </c>
      <c r="CIN322" s="178" t="s">
        <v>402</v>
      </c>
      <c r="CIO322" s="197" t="s">
        <v>398</v>
      </c>
      <c r="CIP322" s="180" t="s">
        <v>399</v>
      </c>
      <c r="CIQ322" s="183" t="s">
        <v>400</v>
      </c>
      <c r="CIR322" s="183" t="s">
        <v>400</v>
      </c>
      <c r="CIS322" s="183" t="s">
        <v>400</v>
      </c>
      <c r="CIT322" s="178" t="s">
        <v>401</v>
      </c>
      <c r="CIU322" s="183" t="s">
        <v>400</v>
      </c>
      <c r="CIV322" s="178" t="s">
        <v>402</v>
      </c>
      <c r="CIW322" s="197" t="s">
        <v>398</v>
      </c>
      <c r="CIX322" s="180" t="s">
        <v>399</v>
      </c>
      <c r="CIY322" s="183" t="s">
        <v>400</v>
      </c>
      <c r="CIZ322" s="183" t="s">
        <v>400</v>
      </c>
      <c r="CJA322" s="183" t="s">
        <v>400</v>
      </c>
      <c r="CJB322" s="178" t="s">
        <v>401</v>
      </c>
      <c r="CJC322" s="183" t="s">
        <v>400</v>
      </c>
      <c r="CJD322" s="178" t="s">
        <v>402</v>
      </c>
      <c r="CJE322" s="197" t="s">
        <v>398</v>
      </c>
      <c r="CJF322" s="180" t="s">
        <v>399</v>
      </c>
      <c r="CJG322" s="183" t="s">
        <v>400</v>
      </c>
      <c r="CJH322" s="183" t="s">
        <v>400</v>
      </c>
      <c r="CJI322" s="183" t="s">
        <v>400</v>
      </c>
      <c r="CJJ322" s="178" t="s">
        <v>401</v>
      </c>
      <c r="CJK322" s="183" t="s">
        <v>400</v>
      </c>
      <c r="CJL322" s="178" t="s">
        <v>402</v>
      </c>
      <c r="CJM322" s="197" t="s">
        <v>398</v>
      </c>
      <c r="CJN322" s="180" t="s">
        <v>399</v>
      </c>
      <c r="CJO322" s="183" t="s">
        <v>400</v>
      </c>
      <c r="CJP322" s="183" t="s">
        <v>400</v>
      </c>
      <c r="CJQ322" s="183" t="s">
        <v>400</v>
      </c>
      <c r="CJR322" s="178" t="s">
        <v>401</v>
      </c>
      <c r="CJS322" s="183" t="s">
        <v>400</v>
      </c>
      <c r="CJT322" s="178" t="s">
        <v>402</v>
      </c>
      <c r="CJU322" s="197" t="s">
        <v>398</v>
      </c>
      <c r="CJV322" s="180" t="s">
        <v>399</v>
      </c>
      <c r="CJW322" s="183" t="s">
        <v>400</v>
      </c>
      <c r="CJX322" s="183" t="s">
        <v>400</v>
      </c>
      <c r="CJY322" s="183" t="s">
        <v>400</v>
      </c>
      <c r="CJZ322" s="178" t="s">
        <v>401</v>
      </c>
      <c r="CKA322" s="183" t="s">
        <v>400</v>
      </c>
      <c r="CKB322" s="178" t="s">
        <v>402</v>
      </c>
      <c r="CKC322" s="197" t="s">
        <v>398</v>
      </c>
      <c r="CKD322" s="180" t="s">
        <v>399</v>
      </c>
      <c r="CKE322" s="183" t="s">
        <v>400</v>
      </c>
      <c r="CKF322" s="183" t="s">
        <v>400</v>
      </c>
      <c r="CKG322" s="183" t="s">
        <v>400</v>
      </c>
      <c r="CKH322" s="178" t="s">
        <v>401</v>
      </c>
      <c r="CKI322" s="183" t="s">
        <v>400</v>
      </c>
      <c r="CKJ322" s="178" t="s">
        <v>402</v>
      </c>
      <c r="CKK322" s="197" t="s">
        <v>398</v>
      </c>
      <c r="CKL322" s="180" t="s">
        <v>399</v>
      </c>
      <c r="CKM322" s="183" t="s">
        <v>400</v>
      </c>
      <c r="CKN322" s="183" t="s">
        <v>400</v>
      </c>
      <c r="CKO322" s="183" t="s">
        <v>400</v>
      </c>
      <c r="CKP322" s="178" t="s">
        <v>401</v>
      </c>
      <c r="CKQ322" s="183" t="s">
        <v>400</v>
      </c>
      <c r="CKR322" s="178" t="s">
        <v>402</v>
      </c>
      <c r="CKS322" s="197" t="s">
        <v>398</v>
      </c>
      <c r="CKT322" s="180" t="s">
        <v>399</v>
      </c>
      <c r="CKU322" s="183" t="s">
        <v>400</v>
      </c>
      <c r="CKV322" s="183" t="s">
        <v>400</v>
      </c>
      <c r="CKW322" s="183" t="s">
        <v>400</v>
      </c>
      <c r="CKX322" s="178" t="s">
        <v>401</v>
      </c>
      <c r="CKY322" s="183" t="s">
        <v>400</v>
      </c>
      <c r="CKZ322" s="178" t="s">
        <v>402</v>
      </c>
      <c r="CLA322" s="197" t="s">
        <v>398</v>
      </c>
      <c r="CLB322" s="180" t="s">
        <v>399</v>
      </c>
      <c r="CLC322" s="183" t="s">
        <v>400</v>
      </c>
      <c r="CLD322" s="183" t="s">
        <v>400</v>
      </c>
      <c r="CLE322" s="183" t="s">
        <v>400</v>
      </c>
      <c r="CLF322" s="178" t="s">
        <v>401</v>
      </c>
      <c r="CLG322" s="183" t="s">
        <v>400</v>
      </c>
      <c r="CLH322" s="178" t="s">
        <v>402</v>
      </c>
      <c r="CLI322" s="197" t="s">
        <v>398</v>
      </c>
      <c r="CLJ322" s="180" t="s">
        <v>399</v>
      </c>
      <c r="CLK322" s="183" t="s">
        <v>400</v>
      </c>
      <c r="CLL322" s="183" t="s">
        <v>400</v>
      </c>
      <c r="CLM322" s="183" t="s">
        <v>400</v>
      </c>
      <c r="CLN322" s="178" t="s">
        <v>401</v>
      </c>
      <c r="CLO322" s="183" t="s">
        <v>400</v>
      </c>
      <c r="CLP322" s="178" t="s">
        <v>402</v>
      </c>
      <c r="CLQ322" s="197" t="s">
        <v>398</v>
      </c>
      <c r="CLR322" s="180" t="s">
        <v>399</v>
      </c>
      <c r="CLS322" s="183" t="s">
        <v>400</v>
      </c>
      <c r="CLT322" s="183" t="s">
        <v>400</v>
      </c>
      <c r="CLU322" s="183" t="s">
        <v>400</v>
      </c>
      <c r="CLV322" s="178" t="s">
        <v>401</v>
      </c>
      <c r="CLW322" s="183" t="s">
        <v>400</v>
      </c>
      <c r="CLX322" s="178" t="s">
        <v>402</v>
      </c>
      <c r="CLY322" s="197" t="s">
        <v>398</v>
      </c>
      <c r="CLZ322" s="180" t="s">
        <v>399</v>
      </c>
      <c r="CMA322" s="183" t="s">
        <v>400</v>
      </c>
      <c r="CMB322" s="183" t="s">
        <v>400</v>
      </c>
      <c r="CMC322" s="183" t="s">
        <v>400</v>
      </c>
      <c r="CMD322" s="178" t="s">
        <v>401</v>
      </c>
      <c r="CME322" s="183" t="s">
        <v>400</v>
      </c>
      <c r="CMF322" s="178" t="s">
        <v>402</v>
      </c>
      <c r="CMG322" s="197" t="s">
        <v>398</v>
      </c>
      <c r="CMH322" s="180" t="s">
        <v>399</v>
      </c>
      <c r="CMI322" s="183" t="s">
        <v>400</v>
      </c>
      <c r="CMJ322" s="183" t="s">
        <v>400</v>
      </c>
      <c r="CMK322" s="183" t="s">
        <v>400</v>
      </c>
      <c r="CML322" s="178" t="s">
        <v>401</v>
      </c>
      <c r="CMM322" s="183" t="s">
        <v>400</v>
      </c>
      <c r="CMN322" s="178" t="s">
        <v>402</v>
      </c>
      <c r="CMO322" s="197" t="s">
        <v>398</v>
      </c>
      <c r="CMP322" s="180" t="s">
        <v>399</v>
      </c>
      <c r="CMQ322" s="183" t="s">
        <v>400</v>
      </c>
      <c r="CMR322" s="183" t="s">
        <v>400</v>
      </c>
      <c r="CMS322" s="183" t="s">
        <v>400</v>
      </c>
      <c r="CMT322" s="178" t="s">
        <v>401</v>
      </c>
      <c r="CMU322" s="183" t="s">
        <v>400</v>
      </c>
      <c r="CMV322" s="178" t="s">
        <v>402</v>
      </c>
      <c r="CMW322" s="197" t="s">
        <v>398</v>
      </c>
      <c r="CMX322" s="180" t="s">
        <v>399</v>
      </c>
      <c r="CMY322" s="183" t="s">
        <v>400</v>
      </c>
      <c r="CMZ322" s="183" t="s">
        <v>400</v>
      </c>
      <c r="CNA322" s="183" t="s">
        <v>400</v>
      </c>
      <c r="CNB322" s="178" t="s">
        <v>401</v>
      </c>
      <c r="CNC322" s="183" t="s">
        <v>400</v>
      </c>
      <c r="CND322" s="178" t="s">
        <v>402</v>
      </c>
      <c r="CNE322" s="197" t="s">
        <v>398</v>
      </c>
      <c r="CNF322" s="180" t="s">
        <v>399</v>
      </c>
      <c r="CNG322" s="183" t="s">
        <v>400</v>
      </c>
      <c r="CNH322" s="183" t="s">
        <v>400</v>
      </c>
      <c r="CNI322" s="183" t="s">
        <v>400</v>
      </c>
      <c r="CNJ322" s="178" t="s">
        <v>401</v>
      </c>
      <c r="CNK322" s="183" t="s">
        <v>400</v>
      </c>
      <c r="CNL322" s="178" t="s">
        <v>402</v>
      </c>
      <c r="CNM322" s="197" t="s">
        <v>398</v>
      </c>
      <c r="CNN322" s="180" t="s">
        <v>399</v>
      </c>
      <c r="CNO322" s="183" t="s">
        <v>400</v>
      </c>
      <c r="CNP322" s="183" t="s">
        <v>400</v>
      </c>
      <c r="CNQ322" s="183" t="s">
        <v>400</v>
      </c>
      <c r="CNR322" s="178" t="s">
        <v>401</v>
      </c>
      <c r="CNS322" s="183" t="s">
        <v>400</v>
      </c>
      <c r="CNT322" s="178" t="s">
        <v>402</v>
      </c>
      <c r="CNU322" s="197" t="s">
        <v>398</v>
      </c>
      <c r="CNV322" s="180" t="s">
        <v>399</v>
      </c>
      <c r="CNW322" s="183" t="s">
        <v>400</v>
      </c>
      <c r="CNX322" s="183" t="s">
        <v>400</v>
      </c>
      <c r="CNY322" s="183" t="s">
        <v>400</v>
      </c>
      <c r="CNZ322" s="178" t="s">
        <v>401</v>
      </c>
      <c r="COA322" s="183" t="s">
        <v>400</v>
      </c>
      <c r="COB322" s="178" t="s">
        <v>402</v>
      </c>
      <c r="COC322" s="197" t="s">
        <v>398</v>
      </c>
      <c r="COD322" s="180" t="s">
        <v>399</v>
      </c>
      <c r="COE322" s="183" t="s">
        <v>400</v>
      </c>
      <c r="COF322" s="183" t="s">
        <v>400</v>
      </c>
      <c r="COG322" s="183" t="s">
        <v>400</v>
      </c>
      <c r="COH322" s="178" t="s">
        <v>401</v>
      </c>
      <c r="COI322" s="183" t="s">
        <v>400</v>
      </c>
      <c r="COJ322" s="178" t="s">
        <v>402</v>
      </c>
      <c r="COK322" s="197" t="s">
        <v>398</v>
      </c>
      <c r="COL322" s="180" t="s">
        <v>399</v>
      </c>
      <c r="COM322" s="183" t="s">
        <v>400</v>
      </c>
      <c r="CON322" s="183" t="s">
        <v>400</v>
      </c>
      <c r="COO322" s="183" t="s">
        <v>400</v>
      </c>
      <c r="COP322" s="178" t="s">
        <v>401</v>
      </c>
      <c r="COQ322" s="183" t="s">
        <v>400</v>
      </c>
      <c r="COR322" s="178" t="s">
        <v>402</v>
      </c>
      <c r="COS322" s="197" t="s">
        <v>398</v>
      </c>
      <c r="COT322" s="180" t="s">
        <v>399</v>
      </c>
      <c r="COU322" s="183" t="s">
        <v>400</v>
      </c>
      <c r="COV322" s="183" t="s">
        <v>400</v>
      </c>
      <c r="COW322" s="183" t="s">
        <v>400</v>
      </c>
      <c r="COX322" s="178" t="s">
        <v>401</v>
      </c>
      <c r="COY322" s="183" t="s">
        <v>400</v>
      </c>
      <c r="COZ322" s="178" t="s">
        <v>402</v>
      </c>
      <c r="CPA322" s="197" t="s">
        <v>398</v>
      </c>
      <c r="CPB322" s="180" t="s">
        <v>399</v>
      </c>
      <c r="CPC322" s="183" t="s">
        <v>400</v>
      </c>
      <c r="CPD322" s="183" t="s">
        <v>400</v>
      </c>
      <c r="CPE322" s="183" t="s">
        <v>400</v>
      </c>
      <c r="CPF322" s="178" t="s">
        <v>401</v>
      </c>
      <c r="CPG322" s="183" t="s">
        <v>400</v>
      </c>
      <c r="CPH322" s="178" t="s">
        <v>402</v>
      </c>
      <c r="CPI322" s="197" t="s">
        <v>398</v>
      </c>
      <c r="CPJ322" s="180" t="s">
        <v>399</v>
      </c>
      <c r="CPK322" s="183" t="s">
        <v>400</v>
      </c>
      <c r="CPL322" s="183" t="s">
        <v>400</v>
      </c>
      <c r="CPM322" s="183" t="s">
        <v>400</v>
      </c>
      <c r="CPN322" s="178" t="s">
        <v>401</v>
      </c>
      <c r="CPO322" s="183" t="s">
        <v>400</v>
      </c>
      <c r="CPP322" s="178" t="s">
        <v>402</v>
      </c>
      <c r="CPQ322" s="197" t="s">
        <v>398</v>
      </c>
      <c r="CPR322" s="180" t="s">
        <v>399</v>
      </c>
      <c r="CPS322" s="183" t="s">
        <v>400</v>
      </c>
      <c r="CPT322" s="183" t="s">
        <v>400</v>
      </c>
      <c r="CPU322" s="183" t="s">
        <v>400</v>
      </c>
      <c r="CPV322" s="178" t="s">
        <v>401</v>
      </c>
      <c r="CPW322" s="183" t="s">
        <v>400</v>
      </c>
      <c r="CPX322" s="178" t="s">
        <v>402</v>
      </c>
      <c r="CPY322" s="197" t="s">
        <v>398</v>
      </c>
      <c r="CPZ322" s="180" t="s">
        <v>399</v>
      </c>
      <c r="CQA322" s="183" t="s">
        <v>400</v>
      </c>
      <c r="CQB322" s="183" t="s">
        <v>400</v>
      </c>
      <c r="CQC322" s="183" t="s">
        <v>400</v>
      </c>
      <c r="CQD322" s="178" t="s">
        <v>401</v>
      </c>
      <c r="CQE322" s="183" t="s">
        <v>400</v>
      </c>
      <c r="CQF322" s="178" t="s">
        <v>402</v>
      </c>
      <c r="CQG322" s="197" t="s">
        <v>398</v>
      </c>
      <c r="CQH322" s="180" t="s">
        <v>399</v>
      </c>
      <c r="CQI322" s="183" t="s">
        <v>400</v>
      </c>
      <c r="CQJ322" s="183" t="s">
        <v>400</v>
      </c>
      <c r="CQK322" s="183" t="s">
        <v>400</v>
      </c>
      <c r="CQL322" s="178" t="s">
        <v>401</v>
      </c>
      <c r="CQM322" s="183" t="s">
        <v>400</v>
      </c>
      <c r="CQN322" s="178" t="s">
        <v>402</v>
      </c>
      <c r="CQO322" s="197" t="s">
        <v>398</v>
      </c>
      <c r="CQP322" s="180" t="s">
        <v>399</v>
      </c>
      <c r="CQQ322" s="183" t="s">
        <v>400</v>
      </c>
      <c r="CQR322" s="183" t="s">
        <v>400</v>
      </c>
      <c r="CQS322" s="183" t="s">
        <v>400</v>
      </c>
      <c r="CQT322" s="178" t="s">
        <v>401</v>
      </c>
      <c r="CQU322" s="183" t="s">
        <v>400</v>
      </c>
      <c r="CQV322" s="178" t="s">
        <v>402</v>
      </c>
      <c r="CQW322" s="197" t="s">
        <v>398</v>
      </c>
      <c r="CQX322" s="180" t="s">
        <v>399</v>
      </c>
      <c r="CQY322" s="183" t="s">
        <v>400</v>
      </c>
      <c r="CQZ322" s="183" t="s">
        <v>400</v>
      </c>
      <c r="CRA322" s="183" t="s">
        <v>400</v>
      </c>
      <c r="CRB322" s="178" t="s">
        <v>401</v>
      </c>
      <c r="CRC322" s="183" t="s">
        <v>400</v>
      </c>
      <c r="CRD322" s="178" t="s">
        <v>402</v>
      </c>
      <c r="CRE322" s="197" t="s">
        <v>398</v>
      </c>
      <c r="CRF322" s="180" t="s">
        <v>399</v>
      </c>
      <c r="CRG322" s="183" t="s">
        <v>400</v>
      </c>
      <c r="CRH322" s="183" t="s">
        <v>400</v>
      </c>
      <c r="CRI322" s="183" t="s">
        <v>400</v>
      </c>
      <c r="CRJ322" s="178" t="s">
        <v>401</v>
      </c>
      <c r="CRK322" s="183" t="s">
        <v>400</v>
      </c>
      <c r="CRL322" s="178" t="s">
        <v>402</v>
      </c>
      <c r="CRM322" s="197" t="s">
        <v>398</v>
      </c>
      <c r="CRN322" s="180" t="s">
        <v>399</v>
      </c>
      <c r="CRO322" s="183" t="s">
        <v>400</v>
      </c>
      <c r="CRP322" s="183" t="s">
        <v>400</v>
      </c>
      <c r="CRQ322" s="183" t="s">
        <v>400</v>
      </c>
      <c r="CRR322" s="178" t="s">
        <v>401</v>
      </c>
      <c r="CRS322" s="183" t="s">
        <v>400</v>
      </c>
      <c r="CRT322" s="178" t="s">
        <v>402</v>
      </c>
      <c r="CRU322" s="197" t="s">
        <v>398</v>
      </c>
      <c r="CRV322" s="180" t="s">
        <v>399</v>
      </c>
      <c r="CRW322" s="183" t="s">
        <v>400</v>
      </c>
      <c r="CRX322" s="183" t="s">
        <v>400</v>
      </c>
      <c r="CRY322" s="183" t="s">
        <v>400</v>
      </c>
      <c r="CRZ322" s="178" t="s">
        <v>401</v>
      </c>
      <c r="CSA322" s="183" t="s">
        <v>400</v>
      </c>
      <c r="CSB322" s="178" t="s">
        <v>402</v>
      </c>
      <c r="CSC322" s="197" t="s">
        <v>398</v>
      </c>
      <c r="CSD322" s="180" t="s">
        <v>399</v>
      </c>
      <c r="CSE322" s="183" t="s">
        <v>400</v>
      </c>
      <c r="CSF322" s="183" t="s">
        <v>400</v>
      </c>
      <c r="CSG322" s="183" t="s">
        <v>400</v>
      </c>
      <c r="CSH322" s="178" t="s">
        <v>401</v>
      </c>
      <c r="CSI322" s="183" t="s">
        <v>400</v>
      </c>
      <c r="CSJ322" s="178" t="s">
        <v>402</v>
      </c>
      <c r="CSK322" s="197" t="s">
        <v>398</v>
      </c>
      <c r="CSL322" s="180" t="s">
        <v>399</v>
      </c>
      <c r="CSM322" s="183" t="s">
        <v>400</v>
      </c>
      <c r="CSN322" s="183" t="s">
        <v>400</v>
      </c>
      <c r="CSO322" s="183" t="s">
        <v>400</v>
      </c>
      <c r="CSP322" s="178" t="s">
        <v>401</v>
      </c>
      <c r="CSQ322" s="183" t="s">
        <v>400</v>
      </c>
      <c r="CSR322" s="178" t="s">
        <v>402</v>
      </c>
      <c r="CSS322" s="197" t="s">
        <v>398</v>
      </c>
      <c r="CST322" s="180" t="s">
        <v>399</v>
      </c>
      <c r="CSU322" s="183" t="s">
        <v>400</v>
      </c>
      <c r="CSV322" s="183" t="s">
        <v>400</v>
      </c>
      <c r="CSW322" s="183" t="s">
        <v>400</v>
      </c>
      <c r="CSX322" s="178" t="s">
        <v>401</v>
      </c>
      <c r="CSY322" s="183" t="s">
        <v>400</v>
      </c>
      <c r="CSZ322" s="178" t="s">
        <v>402</v>
      </c>
      <c r="CTA322" s="197" t="s">
        <v>398</v>
      </c>
      <c r="CTB322" s="180" t="s">
        <v>399</v>
      </c>
      <c r="CTC322" s="183" t="s">
        <v>400</v>
      </c>
      <c r="CTD322" s="183" t="s">
        <v>400</v>
      </c>
      <c r="CTE322" s="183" t="s">
        <v>400</v>
      </c>
      <c r="CTF322" s="178" t="s">
        <v>401</v>
      </c>
      <c r="CTG322" s="183" t="s">
        <v>400</v>
      </c>
      <c r="CTH322" s="178" t="s">
        <v>402</v>
      </c>
      <c r="CTI322" s="197" t="s">
        <v>398</v>
      </c>
      <c r="CTJ322" s="180" t="s">
        <v>399</v>
      </c>
      <c r="CTK322" s="183" t="s">
        <v>400</v>
      </c>
      <c r="CTL322" s="183" t="s">
        <v>400</v>
      </c>
      <c r="CTM322" s="183" t="s">
        <v>400</v>
      </c>
      <c r="CTN322" s="178" t="s">
        <v>401</v>
      </c>
      <c r="CTO322" s="183" t="s">
        <v>400</v>
      </c>
      <c r="CTP322" s="178" t="s">
        <v>402</v>
      </c>
      <c r="CTQ322" s="197" t="s">
        <v>398</v>
      </c>
      <c r="CTR322" s="180" t="s">
        <v>399</v>
      </c>
      <c r="CTS322" s="183" t="s">
        <v>400</v>
      </c>
      <c r="CTT322" s="183" t="s">
        <v>400</v>
      </c>
      <c r="CTU322" s="183" t="s">
        <v>400</v>
      </c>
      <c r="CTV322" s="178" t="s">
        <v>401</v>
      </c>
      <c r="CTW322" s="183" t="s">
        <v>400</v>
      </c>
      <c r="CTX322" s="178" t="s">
        <v>402</v>
      </c>
      <c r="CTY322" s="197" t="s">
        <v>398</v>
      </c>
      <c r="CTZ322" s="180" t="s">
        <v>399</v>
      </c>
      <c r="CUA322" s="183" t="s">
        <v>400</v>
      </c>
      <c r="CUB322" s="183" t="s">
        <v>400</v>
      </c>
      <c r="CUC322" s="183" t="s">
        <v>400</v>
      </c>
      <c r="CUD322" s="178" t="s">
        <v>401</v>
      </c>
      <c r="CUE322" s="183" t="s">
        <v>400</v>
      </c>
      <c r="CUF322" s="178" t="s">
        <v>402</v>
      </c>
      <c r="CUG322" s="197" t="s">
        <v>398</v>
      </c>
      <c r="CUH322" s="180" t="s">
        <v>399</v>
      </c>
      <c r="CUI322" s="183" t="s">
        <v>400</v>
      </c>
      <c r="CUJ322" s="183" t="s">
        <v>400</v>
      </c>
      <c r="CUK322" s="183" t="s">
        <v>400</v>
      </c>
      <c r="CUL322" s="178" t="s">
        <v>401</v>
      </c>
      <c r="CUM322" s="183" t="s">
        <v>400</v>
      </c>
      <c r="CUN322" s="178" t="s">
        <v>402</v>
      </c>
      <c r="CUO322" s="197" t="s">
        <v>398</v>
      </c>
      <c r="CUP322" s="180" t="s">
        <v>399</v>
      </c>
      <c r="CUQ322" s="183" t="s">
        <v>400</v>
      </c>
      <c r="CUR322" s="183" t="s">
        <v>400</v>
      </c>
      <c r="CUS322" s="183" t="s">
        <v>400</v>
      </c>
      <c r="CUT322" s="178" t="s">
        <v>401</v>
      </c>
      <c r="CUU322" s="183" t="s">
        <v>400</v>
      </c>
      <c r="CUV322" s="178" t="s">
        <v>402</v>
      </c>
      <c r="CUW322" s="197" t="s">
        <v>398</v>
      </c>
      <c r="CUX322" s="180" t="s">
        <v>399</v>
      </c>
      <c r="CUY322" s="183" t="s">
        <v>400</v>
      </c>
      <c r="CUZ322" s="183" t="s">
        <v>400</v>
      </c>
      <c r="CVA322" s="183" t="s">
        <v>400</v>
      </c>
      <c r="CVB322" s="178" t="s">
        <v>401</v>
      </c>
      <c r="CVC322" s="183" t="s">
        <v>400</v>
      </c>
      <c r="CVD322" s="178" t="s">
        <v>402</v>
      </c>
      <c r="CVE322" s="197" t="s">
        <v>398</v>
      </c>
      <c r="CVF322" s="180" t="s">
        <v>399</v>
      </c>
      <c r="CVG322" s="183" t="s">
        <v>400</v>
      </c>
      <c r="CVH322" s="183" t="s">
        <v>400</v>
      </c>
      <c r="CVI322" s="183" t="s">
        <v>400</v>
      </c>
      <c r="CVJ322" s="178" t="s">
        <v>401</v>
      </c>
      <c r="CVK322" s="183" t="s">
        <v>400</v>
      </c>
      <c r="CVL322" s="178" t="s">
        <v>402</v>
      </c>
      <c r="CVM322" s="197" t="s">
        <v>398</v>
      </c>
      <c r="CVN322" s="180" t="s">
        <v>399</v>
      </c>
      <c r="CVO322" s="183" t="s">
        <v>400</v>
      </c>
      <c r="CVP322" s="183" t="s">
        <v>400</v>
      </c>
      <c r="CVQ322" s="183" t="s">
        <v>400</v>
      </c>
      <c r="CVR322" s="178" t="s">
        <v>401</v>
      </c>
      <c r="CVS322" s="183" t="s">
        <v>400</v>
      </c>
      <c r="CVT322" s="178" t="s">
        <v>402</v>
      </c>
      <c r="CVU322" s="197" t="s">
        <v>398</v>
      </c>
      <c r="CVV322" s="180" t="s">
        <v>399</v>
      </c>
      <c r="CVW322" s="183" t="s">
        <v>400</v>
      </c>
      <c r="CVX322" s="183" t="s">
        <v>400</v>
      </c>
      <c r="CVY322" s="183" t="s">
        <v>400</v>
      </c>
      <c r="CVZ322" s="178" t="s">
        <v>401</v>
      </c>
      <c r="CWA322" s="183" t="s">
        <v>400</v>
      </c>
      <c r="CWB322" s="178" t="s">
        <v>402</v>
      </c>
      <c r="CWC322" s="197" t="s">
        <v>398</v>
      </c>
      <c r="CWD322" s="180" t="s">
        <v>399</v>
      </c>
      <c r="CWE322" s="183" t="s">
        <v>400</v>
      </c>
      <c r="CWF322" s="183" t="s">
        <v>400</v>
      </c>
      <c r="CWG322" s="183" t="s">
        <v>400</v>
      </c>
      <c r="CWH322" s="178" t="s">
        <v>401</v>
      </c>
      <c r="CWI322" s="183" t="s">
        <v>400</v>
      </c>
      <c r="CWJ322" s="178" t="s">
        <v>402</v>
      </c>
      <c r="CWK322" s="197" t="s">
        <v>398</v>
      </c>
      <c r="CWL322" s="180" t="s">
        <v>399</v>
      </c>
      <c r="CWM322" s="183" t="s">
        <v>400</v>
      </c>
      <c r="CWN322" s="183" t="s">
        <v>400</v>
      </c>
      <c r="CWO322" s="183" t="s">
        <v>400</v>
      </c>
      <c r="CWP322" s="178" t="s">
        <v>401</v>
      </c>
      <c r="CWQ322" s="183" t="s">
        <v>400</v>
      </c>
      <c r="CWR322" s="178" t="s">
        <v>402</v>
      </c>
      <c r="CWS322" s="197" t="s">
        <v>398</v>
      </c>
      <c r="CWT322" s="180" t="s">
        <v>399</v>
      </c>
      <c r="CWU322" s="183" t="s">
        <v>400</v>
      </c>
      <c r="CWV322" s="183" t="s">
        <v>400</v>
      </c>
      <c r="CWW322" s="183" t="s">
        <v>400</v>
      </c>
      <c r="CWX322" s="178" t="s">
        <v>401</v>
      </c>
      <c r="CWY322" s="183" t="s">
        <v>400</v>
      </c>
      <c r="CWZ322" s="178" t="s">
        <v>402</v>
      </c>
      <c r="CXA322" s="197" t="s">
        <v>398</v>
      </c>
      <c r="CXB322" s="180" t="s">
        <v>399</v>
      </c>
      <c r="CXC322" s="183" t="s">
        <v>400</v>
      </c>
      <c r="CXD322" s="183" t="s">
        <v>400</v>
      </c>
      <c r="CXE322" s="183" t="s">
        <v>400</v>
      </c>
      <c r="CXF322" s="178" t="s">
        <v>401</v>
      </c>
      <c r="CXG322" s="183" t="s">
        <v>400</v>
      </c>
      <c r="CXH322" s="178" t="s">
        <v>402</v>
      </c>
      <c r="CXI322" s="197" t="s">
        <v>398</v>
      </c>
      <c r="CXJ322" s="180" t="s">
        <v>399</v>
      </c>
      <c r="CXK322" s="183" t="s">
        <v>400</v>
      </c>
      <c r="CXL322" s="183" t="s">
        <v>400</v>
      </c>
      <c r="CXM322" s="183" t="s">
        <v>400</v>
      </c>
      <c r="CXN322" s="178" t="s">
        <v>401</v>
      </c>
      <c r="CXO322" s="183" t="s">
        <v>400</v>
      </c>
      <c r="CXP322" s="178" t="s">
        <v>402</v>
      </c>
      <c r="CXQ322" s="197" t="s">
        <v>398</v>
      </c>
      <c r="CXR322" s="180" t="s">
        <v>399</v>
      </c>
      <c r="CXS322" s="183" t="s">
        <v>400</v>
      </c>
      <c r="CXT322" s="183" t="s">
        <v>400</v>
      </c>
      <c r="CXU322" s="183" t="s">
        <v>400</v>
      </c>
      <c r="CXV322" s="178" t="s">
        <v>401</v>
      </c>
      <c r="CXW322" s="183" t="s">
        <v>400</v>
      </c>
      <c r="CXX322" s="178" t="s">
        <v>402</v>
      </c>
      <c r="CXY322" s="197" t="s">
        <v>398</v>
      </c>
      <c r="CXZ322" s="180" t="s">
        <v>399</v>
      </c>
      <c r="CYA322" s="183" t="s">
        <v>400</v>
      </c>
      <c r="CYB322" s="183" t="s">
        <v>400</v>
      </c>
      <c r="CYC322" s="183" t="s">
        <v>400</v>
      </c>
      <c r="CYD322" s="178" t="s">
        <v>401</v>
      </c>
      <c r="CYE322" s="183" t="s">
        <v>400</v>
      </c>
      <c r="CYF322" s="178" t="s">
        <v>402</v>
      </c>
      <c r="CYG322" s="197" t="s">
        <v>398</v>
      </c>
      <c r="CYH322" s="180" t="s">
        <v>399</v>
      </c>
      <c r="CYI322" s="183" t="s">
        <v>400</v>
      </c>
      <c r="CYJ322" s="183" t="s">
        <v>400</v>
      </c>
      <c r="CYK322" s="183" t="s">
        <v>400</v>
      </c>
      <c r="CYL322" s="178" t="s">
        <v>401</v>
      </c>
      <c r="CYM322" s="183" t="s">
        <v>400</v>
      </c>
      <c r="CYN322" s="178" t="s">
        <v>402</v>
      </c>
      <c r="CYO322" s="197" t="s">
        <v>398</v>
      </c>
      <c r="CYP322" s="180" t="s">
        <v>399</v>
      </c>
      <c r="CYQ322" s="183" t="s">
        <v>400</v>
      </c>
      <c r="CYR322" s="183" t="s">
        <v>400</v>
      </c>
      <c r="CYS322" s="183" t="s">
        <v>400</v>
      </c>
      <c r="CYT322" s="178" t="s">
        <v>401</v>
      </c>
      <c r="CYU322" s="183" t="s">
        <v>400</v>
      </c>
      <c r="CYV322" s="178" t="s">
        <v>402</v>
      </c>
      <c r="CYW322" s="197" t="s">
        <v>398</v>
      </c>
      <c r="CYX322" s="180" t="s">
        <v>399</v>
      </c>
      <c r="CYY322" s="183" t="s">
        <v>400</v>
      </c>
      <c r="CYZ322" s="183" t="s">
        <v>400</v>
      </c>
      <c r="CZA322" s="183" t="s">
        <v>400</v>
      </c>
      <c r="CZB322" s="178" t="s">
        <v>401</v>
      </c>
      <c r="CZC322" s="183" t="s">
        <v>400</v>
      </c>
      <c r="CZD322" s="178" t="s">
        <v>402</v>
      </c>
      <c r="CZE322" s="197" t="s">
        <v>398</v>
      </c>
      <c r="CZF322" s="180" t="s">
        <v>399</v>
      </c>
      <c r="CZG322" s="183" t="s">
        <v>400</v>
      </c>
      <c r="CZH322" s="183" t="s">
        <v>400</v>
      </c>
      <c r="CZI322" s="183" t="s">
        <v>400</v>
      </c>
      <c r="CZJ322" s="178" t="s">
        <v>401</v>
      </c>
      <c r="CZK322" s="183" t="s">
        <v>400</v>
      </c>
      <c r="CZL322" s="178" t="s">
        <v>402</v>
      </c>
      <c r="CZM322" s="197" t="s">
        <v>398</v>
      </c>
      <c r="CZN322" s="180" t="s">
        <v>399</v>
      </c>
      <c r="CZO322" s="183" t="s">
        <v>400</v>
      </c>
      <c r="CZP322" s="183" t="s">
        <v>400</v>
      </c>
      <c r="CZQ322" s="183" t="s">
        <v>400</v>
      </c>
      <c r="CZR322" s="178" t="s">
        <v>401</v>
      </c>
      <c r="CZS322" s="183" t="s">
        <v>400</v>
      </c>
      <c r="CZT322" s="178" t="s">
        <v>402</v>
      </c>
      <c r="CZU322" s="197" t="s">
        <v>398</v>
      </c>
      <c r="CZV322" s="180" t="s">
        <v>399</v>
      </c>
      <c r="CZW322" s="183" t="s">
        <v>400</v>
      </c>
      <c r="CZX322" s="183" t="s">
        <v>400</v>
      </c>
      <c r="CZY322" s="183" t="s">
        <v>400</v>
      </c>
      <c r="CZZ322" s="178" t="s">
        <v>401</v>
      </c>
      <c r="DAA322" s="183" t="s">
        <v>400</v>
      </c>
      <c r="DAB322" s="178" t="s">
        <v>402</v>
      </c>
      <c r="DAC322" s="197" t="s">
        <v>398</v>
      </c>
      <c r="DAD322" s="180" t="s">
        <v>399</v>
      </c>
      <c r="DAE322" s="183" t="s">
        <v>400</v>
      </c>
      <c r="DAF322" s="183" t="s">
        <v>400</v>
      </c>
      <c r="DAG322" s="183" t="s">
        <v>400</v>
      </c>
      <c r="DAH322" s="178" t="s">
        <v>401</v>
      </c>
      <c r="DAI322" s="183" t="s">
        <v>400</v>
      </c>
      <c r="DAJ322" s="178" t="s">
        <v>402</v>
      </c>
      <c r="DAK322" s="197" t="s">
        <v>398</v>
      </c>
      <c r="DAL322" s="180" t="s">
        <v>399</v>
      </c>
      <c r="DAM322" s="183" t="s">
        <v>400</v>
      </c>
      <c r="DAN322" s="183" t="s">
        <v>400</v>
      </c>
      <c r="DAO322" s="183" t="s">
        <v>400</v>
      </c>
      <c r="DAP322" s="178" t="s">
        <v>401</v>
      </c>
      <c r="DAQ322" s="183" t="s">
        <v>400</v>
      </c>
      <c r="DAR322" s="178" t="s">
        <v>402</v>
      </c>
      <c r="DAS322" s="197" t="s">
        <v>398</v>
      </c>
      <c r="DAT322" s="180" t="s">
        <v>399</v>
      </c>
      <c r="DAU322" s="183" t="s">
        <v>400</v>
      </c>
      <c r="DAV322" s="183" t="s">
        <v>400</v>
      </c>
      <c r="DAW322" s="183" t="s">
        <v>400</v>
      </c>
      <c r="DAX322" s="178" t="s">
        <v>401</v>
      </c>
      <c r="DAY322" s="183" t="s">
        <v>400</v>
      </c>
      <c r="DAZ322" s="178" t="s">
        <v>402</v>
      </c>
      <c r="DBA322" s="197" t="s">
        <v>398</v>
      </c>
      <c r="DBB322" s="180" t="s">
        <v>399</v>
      </c>
      <c r="DBC322" s="183" t="s">
        <v>400</v>
      </c>
      <c r="DBD322" s="183" t="s">
        <v>400</v>
      </c>
      <c r="DBE322" s="183" t="s">
        <v>400</v>
      </c>
      <c r="DBF322" s="178" t="s">
        <v>401</v>
      </c>
      <c r="DBG322" s="183" t="s">
        <v>400</v>
      </c>
      <c r="DBH322" s="178" t="s">
        <v>402</v>
      </c>
      <c r="DBI322" s="197" t="s">
        <v>398</v>
      </c>
      <c r="DBJ322" s="180" t="s">
        <v>399</v>
      </c>
      <c r="DBK322" s="183" t="s">
        <v>400</v>
      </c>
      <c r="DBL322" s="183" t="s">
        <v>400</v>
      </c>
      <c r="DBM322" s="183" t="s">
        <v>400</v>
      </c>
      <c r="DBN322" s="178" t="s">
        <v>401</v>
      </c>
      <c r="DBO322" s="183" t="s">
        <v>400</v>
      </c>
      <c r="DBP322" s="178" t="s">
        <v>402</v>
      </c>
      <c r="DBQ322" s="197" t="s">
        <v>398</v>
      </c>
      <c r="DBR322" s="180" t="s">
        <v>399</v>
      </c>
      <c r="DBS322" s="183" t="s">
        <v>400</v>
      </c>
      <c r="DBT322" s="183" t="s">
        <v>400</v>
      </c>
      <c r="DBU322" s="183" t="s">
        <v>400</v>
      </c>
      <c r="DBV322" s="178" t="s">
        <v>401</v>
      </c>
      <c r="DBW322" s="183" t="s">
        <v>400</v>
      </c>
      <c r="DBX322" s="178" t="s">
        <v>402</v>
      </c>
      <c r="DBY322" s="197" t="s">
        <v>398</v>
      </c>
      <c r="DBZ322" s="180" t="s">
        <v>399</v>
      </c>
      <c r="DCA322" s="183" t="s">
        <v>400</v>
      </c>
      <c r="DCB322" s="183" t="s">
        <v>400</v>
      </c>
      <c r="DCC322" s="183" t="s">
        <v>400</v>
      </c>
      <c r="DCD322" s="178" t="s">
        <v>401</v>
      </c>
      <c r="DCE322" s="183" t="s">
        <v>400</v>
      </c>
      <c r="DCF322" s="178" t="s">
        <v>402</v>
      </c>
      <c r="DCG322" s="197" t="s">
        <v>398</v>
      </c>
      <c r="DCH322" s="180" t="s">
        <v>399</v>
      </c>
      <c r="DCI322" s="183" t="s">
        <v>400</v>
      </c>
      <c r="DCJ322" s="183" t="s">
        <v>400</v>
      </c>
      <c r="DCK322" s="183" t="s">
        <v>400</v>
      </c>
      <c r="DCL322" s="178" t="s">
        <v>401</v>
      </c>
      <c r="DCM322" s="183" t="s">
        <v>400</v>
      </c>
      <c r="DCN322" s="178" t="s">
        <v>402</v>
      </c>
      <c r="DCO322" s="197" t="s">
        <v>398</v>
      </c>
      <c r="DCP322" s="180" t="s">
        <v>399</v>
      </c>
      <c r="DCQ322" s="183" t="s">
        <v>400</v>
      </c>
      <c r="DCR322" s="183" t="s">
        <v>400</v>
      </c>
      <c r="DCS322" s="183" t="s">
        <v>400</v>
      </c>
      <c r="DCT322" s="178" t="s">
        <v>401</v>
      </c>
      <c r="DCU322" s="183" t="s">
        <v>400</v>
      </c>
      <c r="DCV322" s="178" t="s">
        <v>402</v>
      </c>
      <c r="DCW322" s="197" t="s">
        <v>398</v>
      </c>
      <c r="DCX322" s="180" t="s">
        <v>399</v>
      </c>
      <c r="DCY322" s="183" t="s">
        <v>400</v>
      </c>
      <c r="DCZ322" s="183" t="s">
        <v>400</v>
      </c>
      <c r="DDA322" s="183" t="s">
        <v>400</v>
      </c>
      <c r="DDB322" s="178" t="s">
        <v>401</v>
      </c>
      <c r="DDC322" s="183" t="s">
        <v>400</v>
      </c>
      <c r="DDD322" s="178" t="s">
        <v>402</v>
      </c>
      <c r="DDE322" s="197" t="s">
        <v>398</v>
      </c>
      <c r="DDF322" s="180" t="s">
        <v>399</v>
      </c>
      <c r="DDG322" s="183" t="s">
        <v>400</v>
      </c>
      <c r="DDH322" s="183" t="s">
        <v>400</v>
      </c>
      <c r="DDI322" s="183" t="s">
        <v>400</v>
      </c>
      <c r="DDJ322" s="178" t="s">
        <v>401</v>
      </c>
      <c r="DDK322" s="183" t="s">
        <v>400</v>
      </c>
      <c r="DDL322" s="178" t="s">
        <v>402</v>
      </c>
      <c r="DDM322" s="197" t="s">
        <v>398</v>
      </c>
      <c r="DDN322" s="180" t="s">
        <v>399</v>
      </c>
      <c r="DDO322" s="183" t="s">
        <v>400</v>
      </c>
      <c r="DDP322" s="183" t="s">
        <v>400</v>
      </c>
      <c r="DDQ322" s="183" t="s">
        <v>400</v>
      </c>
      <c r="DDR322" s="178" t="s">
        <v>401</v>
      </c>
      <c r="DDS322" s="183" t="s">
        <v>400</v>
      </c>
      <c r="DDT322" s="178" t="s">
        <v>402</v>
      </c>
      <c r="DDU322" s="197" t="s">
        <v>398</v>
      </c>
      <c r="DDV322" s="180" t="s">
        <v>399</v>
      </c>
      <c r="DDW322" s="183" t="s">
        <v>400</v>
      </c>
      <c r="DDX322" s="183" t="s">
        <v>400</v>
      </c>
      <c r="DDY322" s="183" t="s">
        <v>400</v>
      </c>
      <c r="DDZ322" s="178" t="s">
        <v>401</v>
      </c>
      <c r="DEA322" s="183" t="s">
        <v>400</v>
      </c>
      <c r="DEB322" s="178" t="s">
        <v>402</v>
      </c>
      <c r="DEC322" s="197" t="s">
        <v>398</v>
      </c>
      <c r="DED322" s="180" t="s">
        <v>399</v>
      </c>
      <c r="DEE322" s="183" t="s">
        <v>400</v>
      </c>
      <c r="DEF322" s="183" t="s">
        <v>400</v>
      </c>
      <c r="DEG322" s="183" t="s">
        <v>400</v>
      </c>
      <c r="DEH322" s="178" t="s">
        <v>401</v>
      </c>
      <c r="DEI322" s="183" t="s">
        <v>400</v>
      </c>
      <c r="DEJ322" s="178" t="s">
        <v>402</v>
      </c>
      <c r="DEK322" s="197" t="s">
        <v>398</v>
      </c>
      <c r="DEL322" s="180" t="s">
        <v>399</v>
      </c>
      <c r="DEM322" s="183" t="s">
        <v>400</v>
      </c>
      <c r="DEN322" s="183" t="s">
        <v>400</v>
      </c>
      <c r="DEO322" s="183" t="s">
        <v>400</v>
      </c>
      <c r="DEP322" s="178" t="s">
        <v>401</v>
      </c>
      <c r="DEQ322" s="183" t="s">
        <v>400</v>
      </c>
      <c r="DER322" s="178" t="s">
        <v>402</v>
      </c>
      <c r="DES322" s="197" t="s">
        <v>398</v>
      </c>
      <c r="DET322" s="180" t="s">
        <v>399</v>
      </c>
      <c r="DEU322" s="183" t="s">
        <v>400</v>
      </c>
      <c r="DEV322" s="183" t="s">
        <v>400</v>
      </c>
      <c r="DEW322" s="183" t="s">
        <v>400</v>
      </c>
      <c r="DEX322" s="178" t="s">
        <v>401</v>
      </c>
      <c r="DEY322" s="183" t="s">
        <v>400</v>
      </c>
      <c r="DEZ322" s="178" t="s">
        <v>402</v>
      </c>
      <c r="DFA322" s="197" t="s">
        <v>398</v>
      </c>
      <c r="DFB322" s="180" t="s">
        <v>399</v>
      </c>
      <c r="DFC322" s="183" t="s">
        <v>400</v>
      </c>
      <c r="DFD322" s="183" t="s">
        <v>400</v>
      </c>
      <c r="DFE322" s="183" t="s">
        <v>400</v>
      </c>
      <c r="DFF322" s="178" t="s">
        <v>401</v>
      </c>
      <c r="DFG322" s="183" t="s">
        <v>400</v>
      </c>
      <c r="DFH322" s="178" t="s">
        <v>402</v>
      </c>
      <c r="DFI322" s="197" t="s">
        <v>398</v>
      </c>
      <c r="DFJ322" s="180" t="s">
        <v>399</v>
      </c>
      <c r="DFK322" s="183" t="s">
        <v>400</v>
      </c>
      <c r="DFL322" s="183" t="s">
        <v>400</v>
      </c>
      <c r="DFM322" s="183" t="s">
        <v>400</v>
      </c>
      <c r="DFN322" s="178" t="s">
        <v>401</v>
      </c>
      <c r="DFO322" s="183" t="s">
        <v>400</v>
      </c>
      <c r="DFP322" s="178" t="s">
        <v>402</v>
      </c>
      <c r="DFQ322" s="197" t="s">
        <v>398</v>
      </c>
      <c r="DFR322" s="180" t="s">
        <v>399</v>
      </c>
      <c r="DFS322" s="183" t="s">
        <v>400</v>
      </c>
      <c r="DFT322" s="183" t="s">
        <v>400</v>
      </c>
      <c r="DFU322" s="183" t="s">
        <v>400</v>
      </c>
      <c r="DFV322" s="178" t="s">
        <v>401</v>
      </c>
      <c r="DFW322" s="183" t="s">
        <v>400</v>
      </c>
      <c r="DFX322" s="178" t="s">
        <v>402</v>
      </c>
      <c r="DFY322" s="197" t="s">
        <v>398</v>
      </c>
      <c r="DFZ322" s="180" t="s">
        <v>399</v>
      </c>
      <c r="DGA322" s="183" t="s">
        <v>400</v>
      </c>
      <c r="DGB322" s="183" t="s">
        <v>400</v>
      </c>
      <c r="DGC322" s="183" t="s">
        <v>400</v>
      </c>
      <c r="DGD322" s="178" t="s">
        <v>401</v>
      </c>
      <c r="DGE322" s="183" t="s">
        <v>400</v>
      </c>
      <c r="DGF322" s="178" t="s">
        <v>402</v>
      </c>
      <c r="DGG322" s="197" t="s">
        <v>398</v>
      </c>
      <c r="DGH322" s="180" t="s">
        <v>399</v>
      </c>
      <c r="DGI322" s="183" t="s">
        <v>400</v>
      </c>
      <c r="DGJ322" s="183" t="s">
        <v>400</v>
      </c>
      <c r="DGK322" s="183" t="s">
        <v>400</v>
      </c>
      <c r="DGL322" s="178" t="s">
        <v>401</v>
      </c>
      <c r="DGM322" s="183" t="s">
        <v>400</v>
      </c>
      <c r="DGN322" s="178" t="s">
        <v>402</v>
      </c>
      <c r="DGO322" s="197" t="s">
        <v>398</v>
      </c>
      <c r="DGP322" s="180" t="s">
        <v>399</v>
      </c>
      <c r="DGQ322" s="183" t="s">
        <v>400</v>
      </c>
      <c r="DGR322" s="183" t="s">
        <v>400</v>
      </c>
      <c r="DGS322" s="183" t="s">
        <v>400</v>
      </c>
      <c r="DGT322" s="178" t="s">
        <v>401</v>
      </c>
      <c r="DGU322" s="183" t="s">
        <v>400</v>
      </c>
      <c r="DGV322" s="178" t="s">
        <v>402</v>
      </c>
      <c r="DGW322" s="197" t="s">
        <v>398</v>
      </c>
      <c r="DGX322" s="180" t="s">
        <v>399</v>
      </c>
      <c r="DGY322" s="183" t="s">
        <v>400</v>
      </c>
      <c r="DGZ322" s="183" t="s">
        <v>400</v>
      </c>
      <c r="DHA322" s="183" t="s">
        <v>400</v>
      </c>
      <c r="DHB322" s="178" t="s">
        <v>401</v>
      </c>
      <c r="DHC322" s="183" t="s">
        <v>400</v>
      </c>
      <c r="DHD322" s="178" t="s">
        <v>402</v>
      </c>
      <c r="DHE322" s="197" t="s">
        <v>398</v>
      </c>
      <c r="DHF322" s="180" t="s">
        <v>399</v>
      </c>
      <c r="DHG322" s="183" t="s">
        <v>400</v>
      </c>
      <c r="DHH322" s="183" t="s">
        <v>400</v>
      </c>
      <c r="DHI322" s="183" t="s">
        <v>400</v>
      </c>
      <c r="DHJ322" s="178" t="s">
        <v>401</v>
      </c>
      <c r="DHK322" s="183" t="s">
        <v>400</v>
      </c>
      <c r="DHL322" s="178" t="s">
        <v>402</v>
      </c>
      <c r="DHM322" s="197" t="s">
        <v>398</v>
      </c>
      <c r="DHN322" s="180" t="s">
        <v>399</v>
      </c>
      <c r="DHO322" s="183" t="s">
        <v>400</v>
      </c>
      <c r="DHP322" s="183" t="s">
        <v>400</v>
      </c>
      <c r="DHQ322" s="183" t="s">
        <v>400</v>
      </c>
      <c r="DHR322" s="178" t="s">
        <v>401</v>
      </c>
      <c r="DHS322" s="183" t="s">
        <v>400</v>
      </c>
      <c r="DHT322" s="178" t="s">
        <v>402</v>
      </c>
      <c r="DHU322" s="197" t="s">
        <v>398</v>
      </c>
      <c r="DHV322" s="180" t="s">
        <v>399</v>
      </c>
      <c r="DHW322" s="183" t="s">
        <v>400</v>
      </c>
      <c r="DHX322" s="183" t="s">
        <v>400</v>
      </c>
      <c r="DHY322" s="183" t="s">
        <v>400</v>
      </c>
      <c r="DHZ322" s="178" t="s">
        <v>401</v>
      </c>
      <c r="DIA322" s="183" t="s">
        <v>400</v>
      </c>
      <c r="DIB322" s="178" t="s">
        <v>402</v>
      </c>
      <c r="DIC322" s="197" t="s">
        <v>398</v>
      </c>
      <c r="DID322" s="180" t="s">
        <v>399</v>
      </c>
      <c r="DIE322" s="183" t="s">
        <v>400</v>
      </c>
      <c r="DIF322" s="183" t="s">
        <v>400</v>
      </c>
      <c r="DIG322" s="183" t="s">
        <v>400</v>
      </c>
      <c r="DIH322" s="178" t="s">
        <v>401</v>
      </c>
      <c r="DII322" s="183" t="s">
        <v>400</v>
      </c>
      <c r="DIJ322" s="178" t="s">
        <v>402</v>
      </c>
      <c r="DIK322" s="197" t="s">
        <v>398</v>
      </c>
      <c r="DIL322" s="180" t="s">
        <v>399</v>
      </c>
      <c r="DIM322" s="183" t="s">
        <v>400</v>
      </c>
      <c r="DIN322" s="183" t="s">
        <v>400</v>
      </c>
      <c r="DIO322" s="183" t="s">
        <v>400</v>
      </c>
      <c r="DIP322" s="178" t="s">
        <v>401</v>
      </c>
      <c r="DIQ322" s="183" t="s">
        <v>400</v>
      </c>
      <c r="DIR322" s="178" t="s">
        <v>402</v>
      </c>
      <c r="DIS322" s="197" t="s">
        <v>398</v>
      </c>
      <c r="DIT322" s="180" t="s">
        <v>399</v>
      </c>
      <c r="DIU322" s="183" t="s">
        <v>400</v>
      </c>
      <c r="DIV322" s="183" t="s">
        <v>400</v>
      </c>
      <c r="DIW322" s="183" t="s">
        <v>400</v>
      </c>
      <c r="DIX322" s="178" t="s">
        <v>401</v>
      </c>
      <c r="DIY322" s="183" t="s">
        <v>400</v>
      </c>
      <c r="DIZ322" s="178" t="s">
        <v>402</v>
      </c>
      <c r="DJA322" s="197" t="s">
        <v>398</v>
      </c>
      <c r="DJB322" s="180" t="s">
        <v>399</v>
      </c>
      <c r="DJC322" s="183" t="s">
        <v>400</v>
      </c>
      <c r="DJD322" s="183" t="s">
        <v>400</v>
      </c>
      <c r="DJE322" s="183" t="s">
        <v>400</v>
      </c>
      <c r="DJF322" s="178" t="s">
        <v>401</v>
      </c>
      <c r="DJG322" s="183" t="s">
        <v>400</v>
      </c>
      <c r="DJH322" s="178" t="s">
        <v>402</v>
      </c>
      <c r="DJI322" s="197" t="s">
        <v>398</v>
      </c>
      <c r="DJJ322" s="180" t="s">
        <v>399</v>
      </c>
      <c r="DJK322" s="183" t="s">
        <v>400</v>
      </c>
      <c r="DJL322" s="183" t="s">
        <v>400</v>
      </c>
      <c r="DJM322" s="183" t="s">
        <v>400</v>
      </c>
      <c r="DJN322" s="178" t="s">
        <v>401</v>
      </c>
      <c r="DJO322" s="183" t="s">
        <v>400</v>
      </c>
      <c r="DJP322" s="178" t="s">
        <v>402</v>
      </c>
      <c r="DJQ322" s="197" t="s">
        <v>398</v>
      </c>
      <c r="DJR322" s="180" t="s">
        <v>399</v>
      </c>
      <c r="DJS322" s="183" t="s">
        <v>400</v>
      </c>
      <c r="DJT322" s="183" t="s">
        <v>400</v>
      </c>
      <c r="DJU322" s="183" t="s">
        <v>400</v>
      </c>
      <c r="DJV322" s="178" t="s">
        <v>401</v>
      </c>
      <c r="DJW322" s="183" t="s">
        <v>400</v>
      </c>
      <c r="DJX322" s="178" t="s">
        <v>402</v>
      </c>
      <c r="DJY322" s="197" t="s">
        <v>398</v>
      </c>
      <c r="DJZ322" s="180" t="s">
        <v>399</v>
      </c>
      <c r="DKA322" s="183" t="s">
        <v>400</v>
      </c>
      <c r="DKB322" s="183" t="s">
        <v>400</v>
      </c>
      <c r="DKC322" s="183" t="s">
        <v>400</v>
      </c>
      <c r="DKD322" s="178" t="s">
        <v>401</v>
      </c>
      <c r="DKE322" s="183" t="s">
        <v>400</v>
      </c>
      <c r="DKF322" s="178" t="s">
        <v>402</v>
      </c>
      <c r="DKG322" s="197" t="s">
        <v>398</v>
      </c>
      <c r="DKH322" s="180" t="s">
        <v>399</v>
      </c>
      <c r="DKI322" s="183" t="s">
        <v>400</v>
      </c>
      <c r="DKJ322" s="183" t="s">
        <v>400</v>
      </c>
      <c r="DKK322" s="183" t="s">
        <v>400</v>
      </c>
      <c r="DKL322" s="178" t="s">
        <v>401</v>
      </c>
      <c r="DKM322" s="183" t="s">
        <v>400</v>
      </c>
      <c r="DKN322" s="178" t="s">
        <v>402</v>
      </c>
      <c r="DKO322" s="197" t="s">
        <v>398</v>
      </c>
      <c r="DKP322" s="180" t="s">
        <v>399</v>
      </c>
      <c r="DKQ322" s="183" t="s">
        <v>400</v>
      </c>
      <c r="DKR322" s="183" t="s">
        <v>400</v>
      </c>
      <c r="DKS322" s="183" t="s">
        <v>400</v>
      </c>
      <c r="DKT322" s="178" t="s">
        <v>401</v>
      </c>
      <c r="DKU322" s="183" t="s">
        <v>400</v>
      </c>
      <c r="DKV322" s="178" t="s">
        <v>402</v>
      </c>
      <c r="DKW322" s="197" t="s">
        <v>398</v>
      </c>
      <c r="DKX322" s="180" t="s">
        <v>399</v>
      </c>
      <c r="DKY322" s="183" t="s">
        <v>400</v>
      </c>
      <c r="DKZ322" s="183" t="s">
        <v>400</v>
      </c>
      <c r="DLA322" s="183" t="s">
        <v>400</v>
      </c>
      <c r="DLB322" s="178" t="s">
        <v>401</v>
      </c>
      <c r="DLC322" s="183" t="s">
        <v>400</v>
      </c>
      <c r="DLD322" s="178" t="s">
        <v>402</v>
      </c>
      <c r="DLE322" s="197" t="s">
        <v>398</v>
      </c>
      <c r="DLF322" s="180" t="s">
        <v>399</v>
      </c>
      <c r="DLG322" s="183" t="s">
        <v>400</v>
      </c>
      <c r="DLH322" s="183" t="s">
        <v>400</v>
      </c>
      <c r="DLI322" s="183" t="s">
        <v>400</v>
      </c>
      <c r="DLJ322" s="178" t="s">
        <v>401</v>
      </c>
      <c r="DLK322" s="183" t="s">
        <v>400</v>
      </c>
      <c r="DLL322" s="178" t="s">
        <v>402</v>
      </c>
      <c r="DLM322" s="197" t="s">
        <v>398</v>
      </c>
      <c r="DLN322" s="180" t="s">
        <v>399</v>
      </c>
      <c r="DLO322" s="183" t="s">
        <v>400</v>
      </c>
      <c r="DLP322" s="183" t="s">
        <v>400</v>
      </c>
      <c r="DLQ322" s="183" t="s">
        <v>400</v>
      </c>
      <c r="DLR322" s="178" t="s">
        <v>401</v>
      </c>
      <c r="DLS322" s="183" t="s">
        <v>400</v>
      </c>
      <c r="DLT322" s="178" t="s">
        <v>402</v>
      </c>
      <c r="DLU322" s="197" t="s">
        <v>398</v>
      </c>
      <c r="DLV322" s="180" t="s">
        <v>399</v>
      </c>
      <c r="DLW322" s="183" t="s">
        <v>400</v>
      </c>
      <c r="DLX322" s="183" t="s">
        <v>400</v>
      </c>
      <c r="DLY322" s="183" t="s">
        <v>400</v>
      </c>
      <c r="DLZ322" s="178" t="s">
        <v>401</v>
      </c>
      <c r="DMA322" s="183" t="s">
        <v>400</v>
      </c>
      <c r="DMB322" s="178" t="s">
        <v>402</v>
      </c>
      <c r="DMC322" s="197" t="s">
        <v>398</v>
      </c>
      <c r="DMD322" s="180" t="s">
        <v>399</v>
      </c>
      <c r="DME322" s="183" t="s">
        <v>400</v>
      </c>
      <c r="DMF322" s="183" t="s">
        <v>400</v>
      </c>
      <c r="DMG322" s="183" t="s">
        <v>400</v>
      </c>
      <c r="DMH322" s="178" t="s">
        <v>401</v>
      </c>
      <c r="DMI322" s="183" t="s">
        <v>400</v>
      </c>
      <c r="DMJ322" s="178" t="s">
        <v>402</v>
      </c>
      <c r="DMK322" s="197" t="s">
        <v>398</v>
      </c>
      <c r="DML322" s="180" t="s">
        <v>399</v>
      </c>
      <c r="DMM322" s="183" t="s">
        <v>400</v>
      </c>
      <c r="DMN322" s="183" t="s">
        <v>400</v>
      </c>
      <c r="DMO322" s="183" t="s">
        <v>400</v>
      </c>
      <c r="DMP322" s="178" t="s">
        <v>401</v>
      </c>
      <c r="DMQ322" s="183" t="s">
        <v>400</v>
      </c>
      <c r="DMR322" s="178" t="s">
        <v>402</v>
      </c>
      <c r="DMS322" s="197" t="s">
        <v>398</v>
      </c>
      <c r="DMT322" s="180" t="s">
        <v>399</v>
      </c>
      <c r="DMU322" s="183" t="s">
        <v>400</v>
      </c>
      <c r="DMV322" s="183" t="s">
        <v>400</v>
      </c>
      <c r="DMW322" s="183" t="s">
        <v>400</v>
      </c>
      <c r="DMX322" s="178" t="s">
        <v>401</v>
      </c>
      <c r="DMY322" s="183" t="s">
        <v>400</v>
      </c>
      <c r="DMZ322" s="178" t="s">
        <v>402</v>
      </c>
      <c r="DNA322" s="197" t="s">
        <v>398</v>
      </c>
      <c r="DNB322" s="180" t="s">
        <v>399</v>
      </c>
      <c r="DNC322" s="183" t="s">
        <v>400</v>
      </c>
      <c r="DND322" s="183" t="s">
        <v>400</v>
      </c>
      <c r="DNE322" s="183" t="s">
        <v>400</v>
      </c>
      <c r="DNF322" s="178" t="s">
        <v>401</v>
      </c>
      <c r="DNG322" s="183" t="s">
        <v>400</v>
      </c>
      <c r="DNH322" s="178" t="s">
        <v>402</v>
      </c>
      <c r="DNI322" s="197" t="s">
        <v>398</v>
      </c>
      <c r="DNJ322" s="180" t="s">
        <v>399</v>
      </c>
      <c r="DNK322" s="183" t="s">
        <v>400</v>
      </c>
      <c r="DNL322" s="183" t="s">
        <v>400</v>
      </c>
      <c r="DNM322" s="183" t="s">
        <v>400</v>
      </c>
      <c r="DNN322" s="178" t="s">
        <v>401</v>
      </c>
      <c r="DNO322" s="183" t="s">
        <v>400</v>
      </c>
      <c r="DNP322" s="178" t="s">
        <v>402</v>
      </c>
      <c r="DNQ322" s="197" t="s">
        <v>398</v>
      </c>
      <c r="DNR322" s="180" t="s">
        <v>399</v>
      </c>
      <c r="DNS322" s="183" t="s">
        <v>400</v>
      </c>
      <c r="DNT322" s="183" t="s">
        <v>400</v>
      </c>
      <c r="DNU322" s="183" t="s">
        <v>400</v>
      </c>
      <c r="DNV322" s="178" t="s">
        <v>401</v>
      </c>
      <c r="DNW322" s="183" t="s">
        <v>400</v>
      </c>
      <c r="DNX322" s="178" t="s">
        <v>402</v>
      </c>
      <c r="DNY322" s="197" t="s">
        <v>398</v>
      </c>
      <c r="DNZ322" s="180" t="s">
        <v>399</v>
      </c>
      <c r="DOA322" s="183" t="s">
        <v>400</v>
      </c>
      <c r="DOB322" s="183" t="s">
        <v>400</v>
      </c>
      <c r="DOC322" s="183" t="s">
        <v>400</v>
      </c>
      <c r="DOD322" s="178" t="s">
        <v>401</v>
      </c>
      <c r="DOE322" s="183" t="s">
        <v>400</v>
      </c>
      <c r="DOF322" s="178" t="s">
        <v>402</v>
      </c>
      <c r="DOG322" s="197" t="s">
        <v>398</v>
      </c>
      <c r="DOH322" s="180" t="s">
        <v>399</v>
      </c>
      <c r="DOI322" s="183" t="s">
        <v>400</v>
      </c>
      <c r="DOJ322" s="183" t="s">
        <v>400</v>
      </c>
      <c r="DOK322" s="183" t="s">
        <v>400</v>
      </c>
      <c r="DOL322" s="178" t="s">
        <v>401</v>
      </c>
      <c r="DOM322" s="183" t="s">
        <v>400</v>
      </c>
      <c r="DON322" s="178" t="s">
        <v>402</v>
      </c>
      <c r="DOO322" s="197" t="s">
        <v>398</v>
      </c>
      <c r="DOP322" s="180" t="s">
        <v>399</v>
      </c>
      <c r="DOQ322" s="183" t="s">
        <v>400</v>
      </c>
      <c r="DOR322" s="183" t="s">
        <v>400</v>
      </c>
      <c r="DOS322" s="183" t="s">
        <v>400</v>
      </c>
      <c r="DOT322" s="178" t="s">
        <v>401</v>
      </c>
      <c r="DOU322" s="183" t="s">
        <v>400</v>
      </c>
      <c r="DOV322" s="178" t="s">
        <v>402</v>
      </c>
      <c r="DOW322" s="197" t="s">
        <v>398</v>
      </c>
      <c r="DOX322" s="180" t="s">
        <v>399</v>
      </c>
      <c r="DOY322" s="183" t="s">
        <v>400</v>
      </c>
      <c r="DOZ322" s="183" t="s">
        <v>400</v>
      </c>
      <c r="DPA322" s="183" t="s">
        <v>400</v>
      </c>
      <c r="DPB322" s="178" t="s">
        <v>401</v>
      </c>
      <c r="DPC322" s="183" t="s">
        <v>400</v>
      </c>
      <c r="DPD322" s="178" t="s">
        <v>402</v>
      </c>
      <c r="DPE322" s="197" t="s">
        <v>398</v>
      </c>
      <c r="DPF322" s="180" t="s">
        <v>399</v>
      </c>
      <c r="DPG322" s="183" t="s">
        <v>400</v>
      </c>
      <c r="DPH322" s="183" t="s">
        <v>400</v>
      </c>
      <c r="DPI322" s="183" t="s">
        <v>400</v>
      </c>
      <c r="DPJ322" s="178" t="s">
        <v>401</v>
      </c>
      <c r="DPK322" s="183" t="s">
        <v>400</v>
      </c>
      <c r="DPL322" s="178" t="s">
        <v>402</v>
      </c>
      <c r="DPM322" s="197" t="s">
        <v>398</v>
      </c>
      <c r="DPN322" s="180" t="s">
        <v>399</v>
      </c>
      <c r="DPO322" s="183" t="s">
        <v>400</v>
      </c>
      <c r="DPP322" s="183" t="s">
        <v>400</v>
      </c>
      <c r="DPQ322" s="183" t="s">
        <v>400</v>
      </c>
      <c r="DPR322" s="178" t="s">
        <v>401</v>
      </c>
      <c r="DPS322" s="183" t="s">
        <v>400</v>
      </c>
      <c r="DPT322" s="178" t="s">
        <v>402</v>
      </c>
      <c r="DPU322" s="197" t="s">
        <v>398</v>
      </c>
      <c r="DPV322" s="180" t="s">
        <v>399</v>
      </c>
      <c r="DPW322" s="183" t="s">
        <v>400</v>
      </c>
      <c r="DPX322" s="183" t="s">
        <v>400</v>
      </c>
      <c r="DPY322" s="183" t="s">
        <v>400</v>
      </c>
      <c r="DPZ322" s="178" t="s">
        <v>401</v>
      </c>
      <c r="DQA322" s="183" t="s">
        <v>400</v>
      </c>
      <c r="DQB322" s="178" t="s">
        <v>402</v>
      </c>
      <c r="DQC322" s="197" t="s">
        <v>398</v>
      </c>
      <c r="DQD322" s="180" t="s">
        <v>399</v>
      </c>
      <c r="DQE322" s="183" t="s">
        <v>400</v>
      </c>
      <c r="DQF322" s="183" t="s">
        <v>400</v>
      </c>
      <c r="DQG322" s="183" t="s">
        <v>400</v>
      </c>
      <c r="DQH322" s="178" t="s">
        <v>401</v>
      </c>
      <c r="DQI322" s="183" t="s">
        <v>400</v>
      </c>
      <c r="DQJ322" s="178" t="s">
        <v>402</v>
      </c>
      <c r="DQK322" s="197" t="s">
        <v>398</v>
      </c>
      <c r="DQL322" s="180" t="s">
        <v>399</v>
      </c>
      <c r="DQM322" s="183" t="s">
        <v>400</v>
      </c>
      <c r="DQN322" s="183" t="s">
        <v>400</v>
      </c>
      <c r="DQO322" s="183" t="s">
        <v>400</v>
      </c>
      <c r="DQP322" s="178" t="s">
        <v>401</v>
      </c>
      <c r="DQQ322" s="183" t="s">
        <v>400</v>
      </c>
      <c r="DQR322" s="178" t="s">
        <v>402</v>
      </c>
      <c r="DQS322" s="197" t="s">
        <v>398</v>
      </c>
      <c r="DQT322" s="180" t="s">
        <v>399</v>
      </c>
      <c r="DQU322" s="183" t="s">
        <v>400</v>
      </c>
      <c r="DQV322" s="183" t="s">
        <v>400</v>
      </c>
      <c r="DQW322" s="183" t="s">
        <v>400</v>
      </c>
      <c r="DQX322" s="178" t="s">
        <v>401</v>
      </c>
      <c r="DQY322" s="183" t="s">
        <v>400</v>
      </c>
      <c r="DQZ322" s="178" t="s">
        <v>402</v>
      </c>
      <c r="DRA322" s="197" t="s">
        <v>398</v>
      </c>
      <c r="DRB322" s="180" t="s">
        <v>399</v>
      </c>
      <c r="DRC322" s="183" t="s">
        <v>400</v>
      </c>
      <c r="DRD322" s="183" t="s">
        <v>400</v>
      </c>
      <c r="DRE322" s="183" t="s">
        <v>400</v>
      </c>
      <c r="DRF322" s="178" t="s">
        <v>401</v>
      </c>
      <c r="DRG322" s="183" t="s">
        <v>400</v>
      </c>
      <c r="DRH322" s="178" t="s">
        <v>402</v>
      </c>
      <c r="DRI322" s="197" t="s">
        <v>398</v>
      </c>
      <c r="DRJ322" s="180" t="s">
        <v>399</v>
      </c>
      <c r="DRK322" s="183" t="s">
        <v>400</v>
      </c>
      <c r="DRL322" s="183" t="s">
        <v>400</v>
      </c>
      <c r="DRM322" s="183" t="s">
        <v>400</v>
      </c>
      <c r="DRN322" s="178" t="s">
        <v>401</v>
      </c>
      <c r="DRO322" s="183" t="s">
        <v>400</v>
      </c>
      <c r="DRP322" s="178" t="s">
        <v>402</v>
      </c>
      <c r="DRQ322" s="197" t="s">
        <v>398</v>
      </c>
      <c r="DRR322" s="180" t="s">
        <v>399</v>
      </c>
      <c r="DRS322" s="183" t="s">
        <v>400</v>
      </c>
      <c r="DRT322" s="183" t="s">
        <v>400</v>
      </c>
      <c r="DRU322" s="183" t="s">
        <v>400</v>
      </c>
      <c r="DRV322" s="178" t="s">
        <v>401</v>
      </c>
      <c r="DRW322" s="183" t="s">
        <v>400</v>
      </c>
      <c r="DRX322" s="178" t="s">
        <v>402</v>
      </c>
      <c r="DRY322" s="197" t="s">
        <v>398</v>
      </c>
      <c r="DRZ322" s="180" t="s">
        <v>399</v>
      </c>
      <c r="DSA322" s="183" t="s">
        <v>400</v>
      </c>
      <c r="DSB322" s="183" t="s">
        <v>400</v>
      </c>
      <c r="DSC322" s="183" t="s">
        <v>400</v>
      </c>
      <c r="DSD322" s="178" t="s">
        <v>401</v>
      </c>
      <c r="DSE322" s="183" t="s">
        <v>400</v>
      </c>
      <c r="DSF322" s="178" t="s">
        <v>402</v>
      </c>
      <c r="DSG322" s="197" t="s">
        <v>398</v>
      </c>
      <c r="DSH322" s="180" t="s">
        <v>399</v>
      </c>
      <c r="DSI322" s="183" t="s">
        <v>400</v>
      </c>
      <c r="DSJ322" s="183" t="s">
        <v>400</v>
      </c>
      <c r="DSK322" s="183" t="s">
        <v>400</v>
      </c>
      <c r="DSL322" s="178" t="s">
        <v>401</v>
      </c>
      <c r="DSM322" s="183" t="s">
        <v>400</v>
      </c>
      <c r="DSN322" s="178" t="s">
        <v>402</v>
      </c>
      <c r="DSO322" s="197" t="s">
        <v>398</v>
      </c>
      <c r="DSP322" s="180" t="s">
        <v>399</v>
      </c>
      <c r="DSQ322" s="183" t="s">
        <v>400</v>
      </c>
      <c r="DSR322" s="183" t="s">
        <v>400</v>
      </c>
      <c r="DSS322" s="183" t="s">
        <v>400</v>
      </c>
      <c r="DST322" s="178" t="s">
        <v>401</v>
      </c>
      <c r="DSU322" s="183" t="s">
        <v>400</v>
      </c>
      <c r="DSV322" s="178" t="s">
        <v>402</v>
      </c>
      <c r="DSW322" s="197" t="s">
        <v>398</v>
      </c>
      <c r="DSX322" s="180" t="s">
        <v>399</v>
      </c>
      <c r="DSY322" s="183" t="s">
        <v>400</v>
      </c>
      <c r="DSZ322" s="183" t="s">
        <v>400</v>
      </c>
      <c r="DTA322" s="183" t="s">
        <v>400</v>
      </c>
      <c r="DTB322" s="178" t="s">
        <v>401</v>
      </c>
      <c r="DTC322" s="183" t="s">
        <v>400</v>
      </c>
      <c r="DTD322" s="178" t="s">
        <v>402</v>
      </c>
      <c r="DTE322" s="197" t="s">
        <v>398</v>
      </c>
      <c r="DTF322" s="180" t="s">
        <v>399</v>
      </c>
      <c r="DTG322" s="183" t="s">
        <v>400</v>
      </c>
      <c r="DTH322" s="183" t="s">
        <v>400</v>
      </c>
      <c r="DTI322" s="183" t="s">
        <v>400</v>
      </c>
      <c r="DTJ322" s="178" t="s">
        <v>401</v>
      </c>
      <c r="DTK322" s="183" t="s">
        <v>400</v>
      </c>
      <c r="DTL322" s="178" t="s">
        <v>402</v>
      </c>
      <c r="DTM322" s="197" t="s">
        <v>398</v>
      </c>
      <c r="DTN322" s="180" t="s">
        <v>399</v>
      </c>
      <c r="DTO322" s="183" t="s">
        <v>400</v>
      </c>
      <c r="DTP322" s="183" t="s">
        <v>400</v>
      </c>
      <c r="DTQ322" s="183" t="s">
        <v>400</v>
      </c>
      <c r="DTR322" s="178" t="s">
        <v>401</v>
      </c>
      <c r="DTS322" s="183" t="s">
        <v>400</v>
      </c>
      <c r="DTT322" s="178" t="s">
        <v>402</v>
      </c>
      <c r="DTU322" s="197" t="s">
        <v>398</v>
      </c>
      <c r="DTV322" s="180" t="s">
        <v>399</v>
      </c>
      <c r="DTW322" s="183" t="s">
        <v>400</v>
      </c>
      <c r="DTX322" s="183" t="s">
        <v>400</v>
      </c>
      <c r="DTY322" s="183" t="s">
        <v>400</v>
      </c>
      <c r="DTZ322" s="178" t="s">
        <v>401</v>
      </c>
      <c r="DUA322" s="183" t="s">
        <v>400</v>
      </c>
      <c r="DUB322" s="178" t="s">
        <v>402</v>
      </c>
      <c r="DUC322" s="197" t="s">
        <v>398</v>
      </c>
      <c r="DUD322" s="180" t="s">
        <v>399</v>
      </c>
      <c r="DUE322" s="183" t="s">
        <v>400</v>
      </c>
      <c r="DUF322" s="183" t="s">
        <v>400</v>
      </c>
      <c r="DUG322" s="183" t="s">
        <v>400</v>
      </c>
      <c r="DUH322" s="178" t="s">
        <v>401</v>
      </c>
      <c r="DUI322" s="183" t="s">
        <v>400</v>
      </c>
      <c r="DUJ322" s="178" t="s">
        <v>402</v>
      </c>
      <c r="DUK322" s="197" t="s">
        <v>398</v>
      </c>
      <c r="DUL322" s="180" t="s">
        <v>399</v>
      </c>
      <c r="DUM322" s="183" t="s">
        <v>400</v>
      </c>
      <c r="DUN322" s="183" t="s">
        <v>400</v>
      </c>
      <c r="DUO322" s="183" t="s">
        <v>400</v>
      </c>
      <c r="DUP322" s="178" t="s">
        <v>401</v>
      </c>
      <c r="DUQ322" s="183" t="s">
        <v>400</v>
      </c>
      <c r="DUR322" s="178" t="s">
        <v>402</v>
      </c>
      <c r="DUS322" s="197" t="s">
        <v>398</v>
      </c>
      <c r="DUT322" s="180" t="s">
        <v>399</v>
      </c>
      <c r="DUU322" s="183" t="s">
        <v>400</v>
      </c>
      <c r="DUV322" s="183" t="s">
        <v>400</v>
      </c>
      <c r="DUW322" s="183" t="s">
        <v>400</v>
      </c>
      <c r="DUX322" s="178" t="s">
        <v>401</v>
      </c>
      <c r="DUY322" s="183" t="s">
        <v>400</v>
      </c>
      <c r="DUZ322" s="178" t="s">
        <v>402</v>
      </c>
      <c r="DVA322" s="197" t="s">
        <v>398</v>
      </c>
      <c r="DVB322" s="180" t="s">
        <v>399</v>
      </c>
      <c r="DVC322" s="183" t="s">
        <v>400</v>
      </c>
      <c r="DVD322" s="183" t="s">
        <v>400</v>
      </c>
      <c r="DVE322" s="183" t="s">
        <v>400</v>
      </c>
      <c r="DVF322" s="178" t="s">
        <v>401</v>
      </c>
      <c r="DVG322" s="183" t="s">
        <v>400</v>
      </c>
      <c r="DVH322" s="178" t="s">
        <v>402</v>
      </c>
      <c r="DVI322" s="197" t="s">
        <v>398</v>
      </c>
      <c r="DVJ322" s="180" t="s">
        <v>399</v>
      </c>
      <c r="DVK322" s="183" t="s">
        <v>400</v>
      </c>
      <c r="DVL322" s="183" t="s">
        <v>400</v>
      </c>
      <c r="DVM322" s="183" t="s">
        <v>400</v>
      </c>
      <c r="DVN322" s="178" t="s">
        <v>401</v>
      </c>
      <c r="DVO322" s="183" t="s">
        <v>400</v>
      </c>
      <c r="DVP322" s="178" t="s">
        <v>402</v>
      </c>
      <c r="DVQ322" s="197" t="s">
        <v>398</v>
      </c>
      <c r="DVR322" s="180" t="s">
        <v>399</v>
      </c>
      <c r="DVS322" s="183" t="s">
        <v>400</v>
      </c>
      <c r="DVT322" s="183" t="s">
        <v>400</v>
      </c>
      <c r="DVU322" s="183" t="s">
        <v>400</v>
      </c>
      <c r="DVV322" s="178" t="s">
        <v>401</v>
      </c>
      <c r="DVW322" s="183" t="s">
        <v>400</v>
      </c>
      <c r="DVX322" s="178" t="s">
        <v>402</v>
      </c>
      <c r="DVY322" s="197" t="s">
        <v>398</v>
      </c>
      <c r="DVZ322" s="180" t="s">
        <v>399</v>
      </c>
      <c r="DWA322" s="183" t="s">
        <v>400</v>
      </c>
      <c r="DWB322" s="183" t="s">
        <v>400</v>
      </c>
      <c r="DWC322" s="183" t="s">
        <v>400</v>
      </c>
      <c r="DWD322" s="178" t="s">
        <v>401</v>
      </c>
      <c r="DWE322" s="183" t="s">
        <v>400</v>
      </c>
      <c r="DWF322" s="178" t="s">
        <v>402</v>
      </c>
      <c r="DWG322" s="197" t="s">
        <v>398</v>
      </c>
      <c r="DWH322" s="180" t="s">
        <v>399</v>
      </c>
      <c r="DWI322" s="183" t="s">
        <v>400</v>
      </c>
      <c r="DWJ322" s="183" t="s">
        <v>400</v>
      </c>
      <c r="DWK322" s="183" t="s">
        <v>400</v>
      </c>
      <c r="DWL322" s="178" t="s">
        <v>401</v>
      </c>
      <c r="DWM322" s="183" t="s">
        <v>400</v>
      </c>
      <c r="DWN322" s="178" t="s">
        <v>402</v>
      </c>
      <c r="DWO322" s="197" t="s">
        <v>398</v>
      </c>
      <c r="DWP322" s="180" t="s">
        <v>399</v>
      </c>
      <c r="DWQ322" s="183" t="s">
        <v>400</v>
      </c>
      <c r="DWR322" s="183" t="s">
        <v>400</v>
      </c>
      <c r="DWS322" s="183" t="s">
        <v>400</v>
      </c>
      <c r="DWT322" s="178" t="s">
        <v>401</v>
      </c>
      <c r="DWU322" s="183" t="s">
        <v>400</v>
      </c>
      <c r="DWV322" s="178" t="s">
        <v>402</v>
      </c>
      <c r="DWW322" s="197" t="s">
        <v>398</v>
      </c>
      <c r="DWX322" s="180" t="s">
        <v>399</v>
      </c>
      <c r="DWY322" s="183" t="s">
        <v>400</v>
      </c>
      <c r="DWZ322" s="183" t="s">
        <v>400</v>
      </c>
      <c r="DXA322" s="183" t="s">
        <v>400</v>
      </c>
      <c r="DXB322" s="178" t="s">
        <v>401</v>
      </c>
      <c r="DXC322" s="183" t="s">
        <v>400</v>
      </c>
      <c r="DXD322" s="178" t="s">
        <v>402</v>
      </c>
      <c r="DXE322" s="197" t="s">
        <v>398</v>
      </c>
      <c r="DXF322" s="180" t="s">
        <v>399</v>
      </c>
      <c r="DXG322" s="183" t="s">
        <v>400</v>
      </c>
      <c r="DXH322" s="183" t="s">
        <v>400</v>
      </c>
      <c r="DXI322" s="183" t="s">
        <v>400</v>
      </c>
      <c r="DXJ322" s="178" t="s">
        <v>401</v>
      </c>
      <c r="DXK322" s="183" t="s">
        <v>400</v>
      </c>
      <c r="DXL322" s="178" t="s">
        <v>402</v>
      </c>
      <c r="DXM322" s="197" t="s">
        <v>398</v>
      </c>
      <c r="DXN322" s="180" t="s">
        <v>399</v>
      </c>
      <c r="DXO322" s="183" t="s">
        <v>400</v>
      </c>
      <c r="DXP322" s="183" t="s">
        <v>400</v>
      </c>
      <c r="DXQ322" s="183" t="s">
        <v>400</v>
      </c>
      <c r="DXR322" s="178" t="s">
        <v>401</v>
      </c>
      <c r="DXS322" s="183" t="s">
        <v>400</v>
      </c>
      <c r="DXT322" s="178" t="s">
        <v>402</v>
      </c>
      <c r="DXU322" s="197" t="s">
        <v>398</v>
      </c>
      <c r="DXV322" s="180" t="s">
        <v>399</v>
      </c>
      <c r="DXW322" s="183" t="s">
        <v>400</v>
      </c>
      <c r="DXX322" s="183" t="s">
        <v>400</v>
      </c>
      <c r="DXY322" s="183" t="s">
        <v>400</v>
      </c>
      <c r="DXZ322" s="178" t="s">
        <v>401</v>
      </c>
      <c r="DYA322" s="183" t="s">
        <v>400</v>
      </c>
      <c r="DYB322" s="178" t="s">
        <v>402</v>
      </c>
      <c r="DYC322" s="197" t="s">
        <v>398</v>
      </c>
      <c r="DYD322" s="180" t="s">
        <v>399</v>
      </c>
      <c r="DYE322" s="183" t="s">
        <v>400</v>
      </c>
      <c r="DYF322" s="183" t="s">
        <v>400</v>
      </c>
      <c r="DYG322" s="183" t="s">
        <v>400</v>
      </c>
      <c r="DYH322" s="178" t="s">
        <v>401</v>
      </c>
      <c r="DYI322" s="183" t="s">
        <v>400</v>
      </c>
      <c r="DYJ322" s="178" t="s">
        <v>402</v>
      </c>
      <c r="DYK322" s="197" t="s">
        <v>398</v>
      </c>
      <c r="DYL322" s="180" t="s">
        <v>399</v>
      </c>
      <c r="DYM322" s="183" t="s">
        <v>400</v>
      </c>
      <c r="DYN322" s="183" t="s">
        <v>400</v>
      </c>
      <c r="DYO322" s="183" t="s">
        <v>400</v>
      </c>
      <c r="DYP322" s="178" t="s">
        <v>401</v>
      </c>
      <c r="DYQ322" s="183" t="s">
        <v>400</v>
      </c>
      <c r="DYR322" s="178" t="s">
        <v>402</v>
      </c>
      <c r="DYS322" s="197" t="s">
        <v>398</v>
      </c>
      <c r="DYT322" s="180" t="s">
        <v>399</v>
      </c>
      <c r="DYU322" s="183" t="s">
        <v>400</v>
      </c>
      <c r="DYV322" s="183" t="s">
        <v>400</v>
      </c>
      <c r="DYW322" s="183" t="s">
        <v>400</v>
      </c>
      <c r="DYX322" s="178" t="s">
        <v>401</v>
      </c>
      <c r="DYY322" s="183" t="s">
        <v>400</v>
      </c>
      <c r="DYZ322" s="178" t="s">
        <v>402</v>
      </c>
      <c r="DZA322" s="197" t="s">
        <v>398</v>
      </c>
      <c r="DZB322" s="180" t="s">
        <v>399</v>
      </c>
      <c r="DZC322" s="183" t="s">
        <v>400</v>
      </c>
      <c r="DZD322" s="183" t="s">
        <v>400</v>
      </c>
      <c r="DZE322" s="183" t="s">
        <v>400</v>
      </c>
      <c r="DZF322" s="178" t="s">
        <v>401</v>
      </c>
      <c r="DZG322" s="183" t="s">
        <v>400</v>
      </c>
      <c r="DZH322" s="178" t="s">
        <v>402</v>
      </c>
      <c r="DZI322" s="197" t="s">
        <v>398</v>
      </c>
      <c r="DZJ322" s="180" t="s">
        <v>399</v>
      </c>
      <c r="DZK322" s="183" t="s">
        <v>400</v>
      </c>
      <c r="DZL322" s="183" t="s">
        <v>400</v>
      </c>
      <c r="DZM322" s="183" t="s">
        <v>400</v>
      </c>
      <c r="DZN322" s="178" t="s">
        <v>401</v>
      </c>
      <c r="DZO322" s="183" t="s">
        <v>400</v>
      </c>
      <c r="DZP322" s="178" t="s">
        <v>402</v>
      </c>
      <c r="DZQ322" s="197" t="s">
        <v>398</v>
      </c>
      <c r="DZR322" s="180" t="s">
        <v>399</v>
      </c>
      <c r="DZS322" s="183" t="s">
        <v>400</v>
      </c>
      <c r="DZT322" s="183" t="s">
        <v>400</v>
      </c>
      <c r="DZU322" s="183" t="s">
        <v>400</v>
      </c>
      <c r="DZV322" s="178" t="s">
        <v>401</v>
      </c>
      <c r="DZW322" s="183" t="s">
        <v>400</v>
      </c>
      <c r="DZX322" s="178" t="s">
        <v>402</v>
      </c>
      <c r="DZY322" s="197" t="s">
        <v>398</v>
      </c>
      <c r="DZZ322" s="180" t="s">
        <v>399</v>
      </c>
      <c r="EAA322" s="183" t="s">
        <v>400</v>
      </c>
      <c r="EAB322" s="183" t="s">
        <v>400</v>
      </c>
      <c r="EAC322" s="183" t="s">
        <v>400</v>
      </c>
      <c r="EAD322" s="178" t="s">
        <v>401</v>
      </c>
      <c r="EAE322" s="183" t="s">
        <v>400</v>
      </c>
      <c r="EAF322" s="178" t="s">
        <v>402</v>
      </c>
      <c r="EAG322" s="197" t="s">
        <v>398</v>
      </c>
      <c r="EAH322" s="180" t="s">
        <v>399</v>
      </c>
      <c r="EAI322" s="183" t="s">
        <v>400</v>
      </c>
      <c r="EAJ322" s="183" t="s">
        <v>400</v>
      </c>
      <c r="EAK322" s="183" t="s">
        <v>400</v>
      </c>
      <c r="EAL322" s="178" t="s">
        <v>401</v>
      </c>
      <c r="EAM322" s="183" t="s">
        <v>400</v>
      </c>
      <c r="EAN322" s="178" t="s">
        <v>402</v>
      </c>
      <c r="EAO322" s="197" t="s">
        <v>398</v>
      </c>
      <c r="EAP322" s="180" t="s">
        <v>399</v>
      </c>
      <c r="EAQ322" s="183" t="s">
        <v>400</v>
      </c>
      <c r="EAR322" s="183" t="s">
        <v>400</v>
      </c>
      <c r="EAS322" s="183" t="s">
        <v>400</v>
      </c>
      <c r="EAT322" s="178" t="s">
        <v>401</v>
      </c>
      <c r="EAU322" s="183" t="s">
        <v>400</v>
      </c>
      <c r="EAV322" s="178" t="s">
        <v>402</v>
      </c>
      <c r="EAW322" s="197" t="s">
        <v>398</v>
      </c>
      <c r="EAX322" s="180" t="s">
        <v>399</v>
      </c>
      <c r="EAY322" s="183" t="s">
        <v>400</v>
      </c>
      <c r="EAZ322" s="183" t="s">
        <v>400</v>
      </c>
      <c r="EBA322" s="183" t="s">
        <v>400</v>
      </c>
      <c r="EBB322" s="178" t="s">
        <v>401</v>
      </c>
      <c r="EBC322" s="183" t="s">
        <v>400</v>
      </c>
      <c r="EBD322" s="178" t="s">
        <v>402</v>
      </c>
      <c r="EBE322" s="197" t="s">
        <v>398</v>
      </c>
      <c r="EBF322" s="180" t="s">
        <v>399</v>
      </c>
      <c r="EBG322" s="183" t="s">
        <v>400</v>
      </c>
      <c r="EBH322" s="183" t="s">
        <v>400</v>
      </c>
      <c r="EBI322" s="183" t="s">
        <v>400</v>
      </c>
      <c r="EBJ322" s="178" t="s">
        <v>401</v>
      </c>
      <c r="EBK322" s="183" t="s">
        <v>400</v>
      </c>
      <c r="EBL322" s="178" t="s">
        <v>402</v>
      </c>
      <c r="EBM322" s="197" t="s">
        <v>398</v>
      </c>
      <c r="EBN322" s="180" t="s">
        <v>399</v>
      </c>
      <c r="EBO322" s="183" t="s">
        <v>400</v>
      </c>
      <c r="EBP322" s="183" t="s">
        <v>400</v>
      </c>
      <c r="EBQ322" s="183" t="s">
        <v>400</v>
      </c>
      <c r="EBR322" s="178" t="s">
        <v>401</v>
      </c>
      <c r="EBS322" s="183" t="s">
        <v>400</v>
      </c>
      <c r="EBT322" s="178" t="s">
        <v>402</v>
      </c>
      <c r="EBU322" s="197" t="s">
        <v>398</v>
      </c>
      <c r="EBV322" s="180" t="s">
        <v>399</v>
      </c>
      <c r="EBW322" s="183" t="s">
        <v>400</v>
      </c>
      <c r="EBX322" s="183" t="s">
        <v>400</v>
      </c>
      <c r="EBY322" s="183" t="s">
        <v>400</v>
      </c>
      <c r="EBZ322" s="178" t="s">
        <v>401</v>
      </c>
      <c r="ECA322" s="183" t="s">
        <v>400</v>
      </c>
      <c r="ECB322" s="178" t="s">
        <v>402</v>
      </c>
      <c r="ECC322" s="197" t="s">
        <v>398</v>
      </c>
      <c r="ECD322" s="180" t="s">
        <v>399</v>
      </c>
      <c r="ECE322" s="183" t="s">
        <v>400</v>
      </c>
      <c r="ECF322" s="183" t="s">
        <v>400</v>
      </c>
      <c r="ECG322" s="183" t="s">
        <v>400</v>
      </c>
      <c r="ECH322" s="178" t="s">
        <v>401</v>
      </c>
      <c r="ECI322" s="183" t="s">
        <v>400</v>
      </c>
      <c r="ECJ322" s="178" t="s">
        <v>402</v>
      </c>
      <c r="ECK322" s="197" t="s">
        <v>398</v>
      </c>
      <c r="ECL322" s="180" t="s">
        <v>399</v>
      </c>
      <c r="ECM322" s="183" t="s">
        <v>400</v>
      </c>
      <c r="ECN322" s="183" t="s">
        <v>400</v>
      </c>
      <c r="ECO322" s="183" t="s">
        <v>400</v>
      </c>
      <c r="ECP322" s="178" t="s">
        <v>401</v>
      </c>
      <c r="ECQ322" s="183" t="s">
        <v>400</v>
      </c>
      <c r="ECR322" s="178" t="s">
        <v>402</v>
      </c>
      <c r="ECS322" s="197" t="s">
        <v>398</v>
      </c>
      <c r="ECT322" s="180" t="s">
        <v>399</v>
      </c>
      <c r="ECU322" s="183" t="s">
        <v>400</v>
      </c>
      <c r="ECV322" s="183" t="s">
        <v>400</v>
      </c>
      <c r="ECW322" s="183" t="s">
        <v>400</v>
      </c>
      <c r="ECX322" s="178" t="s">
        <v>401</v>
      </c>
      <c r="ECY322" s="183" t="s">
        <v>400</v>
      </c>
      <c r="ECZ322" s="178" t="s">
        <v>402</v>
      </c>
      <c r="EDA322" s="197" t="s">
        <v>398</v>
      </c>
      <c r="EDB322" s="180" t="s">
        <v>399</v>
      </c>
      <c r="EDC322" s="183" t="s">
        <v>400</v>
      </c>
      <c r="EDD322" s="183" t="s">
        <v>400</v>
      </c>
      <c r="EDE322" s="183" t="s">
        <v>400</v>
      </c>
      <c r="EDF322" s="178" t="s">
        <v>401</v>
      </c>
      <c r="EDG322" s="183" t="s">
        <v>400</v>
      </c>
      <c r="EDH322" s="178" t="s">
        <v>402</v>
      </c>
      <c r="EDI322" s="197" t="s">
        <v>398</v>
      </c>
      <c r="EDJ322" s="180" t="s">
        <v>399</v>
      </c>
      <c r="EDK322" s="183" t="s">
        <v>400</v>
      </c>
      <c r="EDL322" s="183" t="s">
        <v>400</v>
      </c>
      <c r="EDM322" s="183" t="s">
        <v>400</v>
      </c>
      <c r="EDN322" s="178" t="s">
        <v>401</v>
      </c>
      <c r="EDO322" s="183" t="s">
        <v>400</v>
      </c>
      <c r="EDP322" s="178" t="s">
        <v>402</v>
      </c>
      <c r="EDQ322" s="197" t="s">
        <v>398</v>
      </c>
      <c r="EDR322" s="180" t="s">
        <v>399</v>
      </c>
      <c r="EDS322" s="183" t="s">
        <v>400</v>
      </c>
      <c r="EDT322" s="183" t="s">
        <v>400</v>
      </c>
      <c r="EDU322" s="183" t="s">
        <v>400</v>
      </c>
      <c r="EDV322" s="178" t="s">
        <v>401</v>
      </c>
      <c r="EDW322" s="183" t="s">
        <v>400</v>
      </c>
      <c r="EDX322" s="178" t="s">
        <v>402</v>
      </c>
      <c r="EDY322" s="197" t="s">
        <v>398</v>
      </c>
      <c r="EDZ322" s="180" t="s">
        <v>399</v>
      </c>
      <c r="EEA322" s="183" t="s">
        <v>400</v>
      </c>
      <c r="EEB322" s="183" t="s">
        <v>400</v>
      </c>
      <c r="EEC322" s="183" t="s">
        <v>400</v>
      </c>
      <c r="EED322" s="178" t="s">
        <v>401</v>
      </c>
      <c r="EEE322" s="183" t="s">
        <v>400</v>
      </c>
      <c r="EEF322" s="178" t="s">
        <v>402</v>
      </c>
      <c r="EEG322" s="197" t="s">
        <v>398</v>
      </c>
      <c r="EEH322" s="180" t="s">
        <v>399</v>
      </c>
      <c r="EEI322" s="183" t="s">
        <v>400</v>
      </c>
      <c r="EEJ322" s="183" t="s">
        <v>400</v>
      </c>
      <c r="EEK322" s="183" t="s">
        <v>400</v>
      </c>
      <c r="EEL322" s="178" t="s">
        <v>401</v>
      </c>
      <c r="EEM322" s="183" t="s">
        <v>400</v>
      </c>
      <c r="EEN322" s="178" t="s">
        <v>402</v>
      </c>
      <c r="EEO322" s="197" t="s">
        <v>398</v>
      </c>
      <c r="EEP322" s="180" t="s">
        <v>399</v>
      </c>
      <c r="EEQ322" s="183" t="s">
        <v>400</v>
      </c>
      <c r="EER322" s="183" t="s">
        <v>400</v>
      </c>
      <c r="EES322" s="183" t="s">
        <v>400</v>
      </c>
      <c r="EET322" s="178" t="s">
        <v>401</v>
      </c>
      <c r="EEU322" s="183" t="s">
        <v>400</v>
      </c>
      <c r="EEV322" s="178" t="s">
        <v>402</v>
      </c>
      <c r="EEW322" s="197" t="s">
        <v>398</v>
      </c>
      <c r="EEX322" s="180" t="s">
        <v>399</v>
      </c>
      <c r="EEY322" s="183" t="s">
        <v>400</v>
      </c>
      <c r="EEZ322" s="183" t="s">
        <v>400</v>
      </c>
      <c r="EFA322" s="183" t="s">
        <v>400</v>
      </c>
      <c r="EFB322" s="178" t="s">
        <v>401</v>
      </c>
      <c r="EFC322" s="183" t="s">
        <v>400</v>
      </c>
      <c r="EFD322" s="178" t="s">
        <v>402</v>
      </c>
      <c r="EFE322" s="197" t="s">
        <v>398</v>
      </c>
      <c r="EFF322" s="180" t="s">
        <v>399</v>
      </c>
      <c r="EFG322" s="183" t="s">
        <v>400</v>
      </c>
      <c r="EFH322" s="183" t="s">
        <v>400</v>
      </c>
      <c r="EFI322" s="183" t="s">
        <v>400</v>
      </c>
      <c r="EFJ322" s="178" t="s">
        <v>401</v>
      </c>
      <c r="EFK322" s="183" t="s">
        <v>400</v>
      </c>
      <c r="EFL322" s="178" t="s">
        <v>402</v>
      </c>
      <c r="EFM322" s="197" t="s">
        <v>398</v>
      </c>
      <c r="EFN322" s="180" t="s">
        <v>399</v>
      </c>
      <c r="EFO322" s="183" t="s">
        <v>400</v>
      </c>
      <c r="EFP322" s="183" t="s">
        <v>400</v>
      </c>
      <c r="EFQ322" s="183" t="s">
        <v>400</v>
      </c>
      <c r="EFR322" s="178" t="s">
        <v>401</v>
      </c>
      <c r="EFS322" s="183" t="s">
        <v>400</v>
      </c>
      <c r="EFT322" s="178" t="s">
        <v>402</v>
      </c>
      <c r="EFU322" s="197" t="s">
        <v>398</v>
      </c>
      <c r="EFV322" s="180" t="s">
        <v>399</v>
      </c>
      <c r="EFW322" s="183" t="s">
        <v>400</v>
      </c>
      <c r="EFX322" s="183" t="s">
        <v>400</v>
      </c>
      <c r="EFY322" s="183" t="s">
        <v>400</v>
      </c>
      <c r="EFZ322" s="178" t="s">
        <v>401</v>
      </c>
      <c r="EGA322" s="183" t="s">
        <v>400</v>
      </c>
      <c r="EGB322" s="178" t="s">
        <v>402</v>
      </c>
      <c r="EGC322" s="197" t="s">
        <v>398</v>
      </c>
      <c r="EGD322" s="180" t="s">
        <v>399</v>
      </c>
      <c r="EGE322" s="183" t="s">
        <v>400</v>
      </c>
      <c r="EGF322" s="183" t="s">
        <v>400</v>
      </c>
      <c r="EGG322" s="183" t="s">
        <v>400</v>
      </c>
      <c r="EGH322" s="178" t="s">
        <v>401</v>
      </c>
      <c r="EGI322" s="183" t="s">
        <v>400</v>
      </c>
      <c r="EGJ322" s="178" t="s">
        <v>402</v>
      </c>
      <c r="EGK322" s="197" t="s">
        <v>398</v>
      </c>
      <c r="EGL322" s="180" t="s">
        <v>399</v>
      </c>
      <c r="EGM322" s="183" t="s">
        <v>400</v>
      </c>
      <c r="EGN322" s="183" t="s">
        <v>400</v>
      </c>
      <c r="EGO322" s="183" t="s">
        <v>400</v>
      </c>
      <c r="EGP322" s="178" t="s">
        <v>401</v>
      </c>
      <c r="EGQ322" s="183" t="s">
        <v>400</v>
      </c>
      <c r="EGR322" s="178" t="s">
        <v>402</v>
      </c>
      <c r="EGS322" s="197" t="s">
        <v>398</v>
      </c>
      <c r="EGT322" s="180" t="s">
        <v>399</v>
      </c>
      <c r="EGU322" s="183" t="s">
        <v>400</v>
      </c>
      <c r="EGV322" s="183" t="s">
        <v>400</v>
      </c>
      <c r="EGW322" s="183" t="s">
        <v>400</v>
      </c>
      <c r="EGX322" s="178" t="s">
        <v>401</v>
      </c>
      <c r="EGY322" s="183" t="s">
        <v>400</v>
      </c>
      <c r="EGZ322" s="178" t="s">
        <v>402</v>
      </c>
      <c r="EHA322" s="197" t="s">
        <v>398</v>
      </c>
      <c r="EHB322" s="180" t="s">
        <v>399</v>
      </c>
      <c r="EHC322" s="183" t="s">
        <v>400</v>
      </c>
      <c r="EHD322" s="183" t="s">
        <v>400</v>
      </c>
      <c r="EHE322" s="183" t="s">
        <v>400</v>
      </c>
      <c r="EHF322" s="178" t="s">
        <v>401</v>
      </c>
      <c r="EHG322" s="183" t="s">
        <v>400</v>
      </c>
      <c r="EHH322" s="178" t="s">
        <v>402</v>
      </c>
      <c r="EHI322" s="197" t="s">
        <v>398</v>
      </c>
      <c r="EHJ322" s="180" t="s">
        <v>399</v>
      </c>
      <c r="EHK322" s="183" t="s">
        <v>400</v>
      </c>
      <c r="EHL322" s="183" t="s">
        <v>400</v>
      </c>
      <c r="EHM322" s="183" t="s">
        <v>400</v>
      </c>
      <c r="EHN322" s="178" t="s">
        <v>401</v>
      </c>
      <c r="EHO322" s="183" t="s">
        <v>400</v>
      </c>
      <c r="EHP322" s="178" t="s">
        <v>402</v>
      </c>
      <c r="EHQ322" s="197" t="s">
        <v>398</v>
      </c>
      <c r="EHR322" s="180" t="s">
        <v>399</v>
      </c>
      <c r="EHS322" s="183" t="s">
        <v>400</v>
      </c>
      <c r="EHT322" s="183" t="s">
        <v>400</v>
      </c>
      <c r="EHU322" s="183" t="s">
        <v>400</v>
      </c>
      <c r="EHV322" s="178" t="s">
        <v>401</v>
      </c>
      <c r="EHW322" s="183" t="s">
        <v>400</v>
      </c>
      <c r="EHX322" s="178" t="s">
        <v>402</v>
      </c>
      <c r="EHY322" s="197" t="s">
        <v>398</v>
      </c>
      <c r="EHZ322" s="180" t="s">
        <v>399</v>
      </c>
      <c r="EIA322" s="183" t="s">
        <v>400</v>
      </c>
      <c r="EIB322" s="183" t="s">
        <v>400</v>
      </c>
      <c r="EIC322" s="183" t="s">
        <v>400</v>
      </c>
      <c r="EID322" s="178" t="s">
        <v>401</v>
      </c>
      <c r="EIE322" s="183" t="s">
        <v>400</v>
      </c>
      <c r="EIF322" s="178" t="s">
        <v>402</v>
      </c>
      <c r="EIG322" s="197" t="s">
        <v>398</v>
      </c>
      <c r="EIH322" s="180" t="s">
        <v>399</v>
      </c>
      <c r="EII322" s="183" t="s">
        <v>400</v>
      </c>
      <c r="EIJ322" s="183" t="s">
        <v>400</v>
      </c>
      <c r="EIK322" s="183" t="s">
        <v>400</v>
      </c>
      <c r="EIL322" s="178" t="s">
        <v>401</v>
      </c>
      <c r="EIM322" s="183" t="s">
        <v>400</v>
      </c>
      <c r="EIN322" s="178" t="s">
        <v>402</v>
      </c>
      <c r="EIO322" s="197" t="s">
        <v>398</v>
      </c>
      <c r="EIP322" s="180" t="s">
        <v>399</v>
      </c>
      <c r="EIQ322" s="183" t="s">
        <v>400</v>
      </c>
      <c r="EIR322" s="183" t="s">
        <v>400</v>
      </c>
      <c r="EIS322" s="183" t="s">
        <v>400</v>
      </c>
      <c r="EIT322" s="178" t="s">
        <v>401</v>
      </c>
      <c r="EIU322" s="183" t="s">
        <v>400</v>
      </c>
      <c r="EIV322" s="178" t="s">
        <v>402</v>
      </c>
      <c r="EIW322" s="197" t="s">
        <v>398</v>
      </c>
      <c r="EIX322" s="180" t="s">
        <v>399</v>
      </c>
      <c r="EIY322" s="183" t="s">
        <v>400</v>
      </c>
      <c r="EIZ322" s="183" t="s">
        <v>400</v>
      </c>
      <c r="EJA322" s="183" t="s">
        <v>400</v>
      </c>
      <c r="EJB322" s="178" t="s">
        <v>401</v>
      </c>
      <c r="EJC322" s="183" t="s">
        <v>400</v>
      </c>
      <c r="EJD322" s="178" t="s">
        <v>402</v>
      </c>
      <c r="EJE322" s="197" t="s">
        <v>398</v>
      </c>
      <c r="EJF322" s="180" t="s">
        <v>399</v>
      </c>
      <c r="EJG322" s="183" t="s">
        <v>400</v>
      </c>
      <c r="EJH322" s="183" t="s">
        <v>400</v>
      </c>
      <c r="EJI322" s="183" t="s">
        <v>400</v>
      </c>
      <c r="EJJ322" s="178" t="s">
        <v>401</v>
      </c>
      <c r="EJK322" s="183" t="s">
        <v>400</v>
      </c>
      <c r="EJL322" s="178" t="s">
        <v>402</v>
      </c>
      <c r="EJM322" s="197" t="s">
        <v>398</v>
      </c>
      <c r="EJN322" s="180" t="s">
        <v>399</v>
      </c>
      <c r="EJO322" s="183" t="s">
        <v>400</v>
      </c>
      <c r="EJP322" s="183" t="s">
        <v>400</v>
      </c>
      <c r="EJQ322" s="183" t="s">
        <v>400</v>
      </c>
      <c r="EJR322" s="178" t="s">
        <v>401</v>
      </c>
      <c r="EJS322" s="183" t="s">
        <v>400</v>
      </c>
      <c r="EJT322" s="178" t="s">
        <v>402</v>
      </c>
      <c r="EJU322" s="197" t="s">
        <v>398</v>
      </c>
      <c r="EJV322" s="180" t="s">
        <v>399</v>
      </c>
      <c r="EJW322" s="183" t="s">
        <v>400</v>
      </c>
      <c r="EJX322" s="183" t="s">
        <v>400</v>
      </c>
      <c r="EJY322" s="183" t="s">
        <v>400</v>
      </c>
      <c r="EJZ322" s="178" t="s">
        <v>401</v>
      </c>
      <c r="EKA322" s="183" t="s">
        <v>400</v>
      </c>
      <c r="EKB322" s="178" t="s">
        <v>402</v>
      </c>
      <c r="EKC322" s="197" t="s">
        <v>398</v>
      </c>
      <c r="EKD322" s="180" t="s">
        <v>399</v>
      </c>
      <c r="EKE322" s="183" t="s">
        <v>400</v>
      </c>
      <c r="EKF322" s="183" t="s">
        <v>400</v>
      </c>
      <c r="EKG322" s="183" t="s">
        <v>400</v>
      </c>
      <c r="EKH322" s="178" t="s">
        <v>401</v>
      </c>
      <c r="EKI322" s="183" t="s">
        <v>400</v>
      </c>
      <c r="EKJ322" s="178" t="s">
        <v>402</v>
      </c>
      <c r="EKK322" s="197" t="s">
        <v>398</v>
      </c>
      <c r="EKL322" s="180" t="s">
        <v>399</v>
      </c>
      <c r="EKM322" s="183" t="s">
        <v>400</v>
      </c>
      <c r="EKN322" s="183" t="s">
        <v>400</v>
      </c>
      <c r="EKO322" s="183" t="s">
        <v>400</v>
      </c>
      <c r="EKP322" s="178" t="s">
        <v>401</v>
      </c>
      <c r="EKQ322" s="183" t="s">
        <v>400</v>
      </c>
      <c r="EKR322" s="178" t="s">
        <v>402</v>
      </c>
      <c r="EKS322" s="197" t="s">
        <v>398</v>
      </c>
      <c r="EKT322" s="180" t="s">
        <v>399</v>
      </c>
      <c r="EKU322" s="183" t="s">
        <v>400</v>
      </c>
      <c r="EKV322" s="183" t="s">
        <v>400</v>
      </c>
      <c r="EKW322" s="183" t="s">
        <v>400</v>
      </c>
      <c r="EKX322" s="178" t="s">
        <v>401</v>
      </c>
      <c r="EKY322" s="183" t="s">
        <v>400</v>
      </c>
      <c r="EKZ322" s="178" t="s">
        <v>402</v>
      </c>
      <c r="ELA322" s="197" t="s">
        <v>398</v>
      </c>
      <c r="ELB322" s="180" t="s">
        <v>399</v>
      </c>
      <c r="ELC322" s="183" t="s">
        <v>400</v>
      </c>
      <c r="ELD322" s="183" t="s">
        <v>400</v>
      </c>
      <c r="ELE322" s="183" t="s">
        <v>400</v>
      </c>
      <c r="ELF322" s="178" t="s">
        <v>401</v>
      </c>
      <c r="ELG322" s="183" t="s">
        <v>400</v>
      </c>
      <c r="ELH322" s="178" t="s">
        <v>402</v>
      </c>
      <c r="ELI322" s="197" t="s">
        <v>398</v>
      </c>
      <c r="ELJ322" s="180" t="s">
        <v>399</v>
      </c>
      <c r="ELK322" s="183" t="s">
        <v>400</v>
      </c>
      <c r="ELL322" s="183" t="s">
        <v>400</v>
      </c>
      <c r="ELM322" s="183" t="s">
        <v>400</v>
      </c>
      <c r="ELN322" s="178" t="s">
        <v>401</v>
      </c>
      <c r="ELO322" s="183" t="s">
        <v>400</v>
      </c>
      <c r="ELP322" s="178" t="s">
        <v>402</v>
      </c>
      <c r="ELQ322" s="197" t="s">
        <v>398</v>
      </c>
      <c r="ELR322" s="180" t="s">
        <v>399</v>
      </c>
      <c r="ELS322" s="183" t="s">
        <v>400</v>
      </c>
      <c r="ELT322" s="183" t="s">
        <v>400</v>
      </c>
      <c r="ELU322" s="183" t="s">
        <v>400</v>
      </c>
      <c r="ELV322" s="178" t="s">
        <v>401</v>
      </c>
      <c r="ELW322" s="183" t="s">
        <v>400</v>
      </c>
      <c r="ELX322" s="178" t="s">
        <v>402</v>
      </c>
      <c r="ELY322" s="197" t="s">
        <v>398</v>
      </c>
      <c r="ELZ322" s="180" t="s">
        <v>399</v>
      </c>
      <c r="EMA322" s="183" t="s">
        <v>400</v>
      </c>
      <c r="EMB322" s="183" t="s">
        <v>400</v>
      </c>
      <c r="EMC322" s="183" t="s">
        <v>400</v>
      </c>
      <c r="EMD322" s="178" t="s">
        <v>401</v>
      </c>
      <c r="EME322" s="183" t="s">
        <v>400</v>
      </c>
      <c r="EMF322" s="178" t="s">
        <v>402</v>
      </c>
      <c r="EMG322" s="197" t="s">
        <v>398</v>
      </c>
      <c r="EMH322" s="180" t="s">
        <v>399</v>
      </c>
      <c r="EMI322" s="183" t="s">
        <v>400</v>
      </c>
      <c r="EMJ322" s="183" t="s">
        <v>400</v>
      </c>
      <c r="EMK322" s="183" t="s">
        <v>400</v>
      </c>
      <c r="EML322" s="178" t="s">
        <v>401</v>
      </c>
      <c r="EMM322" s="183" t="s">
        <v>400</v>
      </c>
      <c r="EMN322" s="178" t="s">
        <v>402</v>
      </c>
      <c r="EMO322" s="197" t="s">
        <v>398</v>
      </c>
      <c r="EMP322" s="180" t="s">
        <v>399</v>
      </c>
      <c r="EMQ322" s="183" t="s">
        <v>400</v>
      </c>
      <c r="EMR322" s="183" t="s">
        <v>400</v>
      </c>
      <c r="EMS322" s="183" t="s">
        <v>400</v>
      </c>
      <c r="EMT322" s="178" t="s">
        <v>401</v>
      </c>
      <c r="EMU322" s="183" t="s">
        <v>400</v>
      </c>
      <c r="EMV322" s="178" t="s">
        <v>402</v>
      </c>
      <c r="EMW322" s="197" t="s">
        <v>398</v>
      </c>
      <c r="EMX322" s="180" t="s">
        <v>399</v>
      </c>
      <c r="EMY322" s="183" t="s">
        <v>400</v>
      </c>
      <c r="EMZ322" s="183" t="s">
        <v>400</v>
      </c>
      <c r="ENA322" s="183" t="s">
        <v>400</v>
      </c>
      <c r="ENB322" s="178" t="s">
        <v>401</v>
      </c>
      <c r="ENC322" s="183" t="s">
        <v>400</v>
      </c>
      <c r="END322" s="178" t="s">
        <v>402</v>
      </c>
      <c r="ENE322" s="197" t="s">
        <v>398</v>
      </c>
      <c r="ENF322" s="180" t="s">
        <v>399</v>
      </c>
      <c r="ENG322" s="183" t="s">
        <v>400</v>
      </c>
      <c r="ENH322" s="183" t="s">
        <v>400</v>
      </c>
      <c r="ENI322" s="183" t="s">
        <v>400</v>
      </c>
      <c r="ENJ322" s="178" t="s">
        <v>401</v>
      </c>
      <c r="ENK322" s="183" t="s">
        <v>400</v>
      </c>
      <c r="ENL322" s="178" t="s">
        <v>402</v>
      </c>
      <c r="ENM322" s="197" t="s">
        <v>398</v>
      </c>
      <c r="ENN322" s="180" t="s">
        <v>399</v>
      </c>
      <c r="ENO322" s="183" t="s">
        <v>400</v>
      </c>
      <c r="ENP322" s="183" t="s">
        <v>400</v>
      </c>
      <c r="ENQ322" s="183" t="s">
        <v>400</v>
      </c>
      <c r="ENR322" s="178" t="s">
        <v>401</v>
      </c>
      <c r="ENS322" s="183" t="s">
        <v>400</v>
      </c>
      <c r="ENT322" s="178" t="s">
        <v>402</v>
      </c>
      <c r="ENU322" s="197" t="s">
        <v>398</v>
      </c>
      <c r="ENV322" s="180" t="s">
        <v>399</v>
      </c>
      <c r="ENW322" s="183" t="s">
        <v>400</v>
      </c>
      <c r="ENX322" s="183" t="s">
        <v>400</v>
      </c>
      <c r="ENY322" s="183" t="s">
        <v>400</v>
      </c>
      <c r="ENZ322" s="178" t="s">
        <v>401</v>
      </c>
      <c r="EOA322" s="183" t="s">
        <v>400</v>
      </c>
      <c r="EOB322" s="178" t="s">
        <v>402</v>
      </c>
      <c r="EOC322" s="197" t="s">
        <v>398</v>
      </c>
      <c r="EOD322" s="180" t="s">
        <v>399</v>
      </c>
      <c r="EOE322" s="183" t="s">
        <v>400</v>
      </c>
      <c r="EOF322" s="183" t="s">
        <v>400</v>
      </c>
      <c r="EOG322" s="183" t="s">
        <v>400</v>
      </c>
      <c r="EOH322" s="178" t="s">
        <v>401</v>
      </c>
      <c r="EOI322" s="183" t="s">
        <v>400</v>
      </c>
      <c r="EOJ322" s="178" t="s">
        <v>402</v>
      </c>
      <c r="EOK322" s="197" t="s">
        <v>398</v>
      </c>
      <c r="EOL322" s="180" t="s">
        <v>399</v>
      </c>
      <c r="EOM322" s="183" t="s">
        <v>400</v>
      </c>
      <c r="EON322" s="183" t="s">
        <v>400</v>
      </c>
      <c r="EOO322" s="183" t="s">
        <v>400</v>
      </c>
      <c r="EOP322" s="178" t="s">
        <v>401</v>
      </c>
      <c r="EOQ322" s="183" t="s">
        <v>400</v>
      </c>
      <c r="EOR322" s="178" t="s">
        <v>402</v>
      </c>
      <c r="EOS322" s="197" t="s">
        <v>398</v>
      </c>
      <c r="EOT322" s="180" t="s">
        <v>399</v>
      </c>
      <c r="EOU322" s="183" t="s">
        <v>400</v>
      </c>
      <c r="EOV322" s="183" t="s">
        <v>400</v>
      </c>
      <c r="EOW322" s="183" t="s">
        <v>400</v>
      </c>
      <c r="EOX322" s="178" t="s">
        <v>401</v>
      </c>
      <c r="EOY322" s="183" t="s">
        <v>400</v>
      </c>
      <c r="EOZ322" s="178" t="s">
        <v>402</v>
      </c>
      <c r="EPA322" s="197" t="s">
        <v>398</v>
      </c>
      <c r="EPB322" s="180" t="s">
        <v>399</v>
      </c>
      <c r="EPC322" s="183" t="s">
        <v>400</v>
      </c>
      <c r="EPD322" s="183" t="s">
        <v>400</v>
      </c>
      <c r="EPE322" s="183" t="s">
        <v>400</v>
      </c>
      <c r="EPF322" s="178" t="s">
        <v>401</v>
      </c>
      <c r="EPG322" s="183" t="s">
        <v>400</v>
      </c>
      <c r="EPH322" s="178" t="s">
        <v>402</v>
      </c>
      <c r="EPI322" s="197" t="s">
        <v>398</v>
      </c>
      <c r="EPJ322" s="180" t="s">
        <v>399</v>
      </c>
      <c r="EPK322" s="183" t="s">
        <v>400</v>
      </c>
      <c r="EPL322" s="183" t="s">
        <v>400</v>
      </c>
      <c r="EPM322" s="183" t="s">
        <v>400</v>
      </c>
      <c r="EPN322" s="178" t="s">
        <v>401</v>
      </c>
      <c r="EPO322" s="183" t="s">
        <v>400</v>
      </c>
      <c r="EPP322" s="178" t="s">
        <v>402</v>
      </c>
      <c r="EPQ322" s="197" t="s">
        <v>398</v>
      </c>
      <c r="EPR322" s="180" t="s">
        <v>399</v>
      </c>
      <c r="EPS322" s="183" t="s">
        <v>400</v>
      </c>
      <c r="EPT322" s="183" t="s">
        <v>400</v>
      </c>
      <c r="EPU322" s="183" t="s">
        <v>400</v>
      </c>
      <c r="EPV322" s="178" t="s">
        <v>401</v>
      </c>
      <c r="EPW322" s="183" t="s">
        <v>400</v>
      </c>
      <c r="EPX322" s="178" t="s">
        <v>402</v>
      </c>
      <c r="EPY322" s="197" t="s">
        <v>398</v>
      </c>
      <c r="EPZ322" s="180" t="s">
        <v>399</v>
      </c>
      <c r="EQA322" s="183" t="s">
        <v>400</v>
      </c>
      <c r="EQB322" s="183" t="s">
        <v>400</v>
      </c>
      <c r="EQC322" s="183" t="s">
        <v>400</v>
      </c>
      <c r="EQD322" s="178" t="s">
        <v>401</v>
      </c>
      <c r="EQE322" s="183" t="s">
        <v>400</v>
      </c>
      <c r="EQF322" s="178" t="s">
        <v>402</v>
      </c>
      <c r="EQG322" s="197" t="s">
        <v>398</v>
      </c>
      <c r="EQH322" s="180" t="s">
        <v>399</v>
      </c>
      <c r="EQI322" s="183" t="s">
        <v>400</v>
      </c>
      <c r="EQJ322" s="183" t="s">
        <v>400</v>
      </c>
      <c r="EQK322" s="183" t="s">
        <v>400</v>
      </c>
      <c r="EQL322" s="178" t="s">
        <v>401</v>
      </c>
      <c r="EQM322" s="183" t="s">
        <v>400</v>
      </c>
      <c r="EQN322" s="178" t="s">
        <v>402</v>
      </c>
      <c r="EQO322" s="197" t="s">
        <v>398</v>
      </c>
      <c r="EQP322" s="180" t="s">
        <v>399</v>
      </c>
      <c r="EQQ322" s="183" t="s">
        <v>400</v>
      </c>
      <c r="EQR322" s="183" t="s">
        <v>400</v>
      </c>
      <c r="EQS322" s="183" t="s">
        <v>400</v>
      </c>
      <c r="EQT322" s="178" t="s">
        <v>401</v>
      </c>
      <c r="EQU322" s="183" t="s">
        <v>400</v>
      </c>
      <c r="EQV322" s="178" t="s">
        <v>402</v>
      </c>
      <c r="EQW322" s="197" t="s">
        <v>398</v>
      </c>
      <c r="EQX322" s="180" t="s">
        <v>399</v>
      </c>
      <c r="EQY322" s="183" t="s">
        <v>400</v>
      </c>
      <c r="EQZ322" s="183" t="s">
        <v>400</v>
      </c>
      <c r="ERA322" s="183" t="s">
        <v>400</v>
      </c>
      <c r="ERB322" s="178" t="s">
        <v>401</v>
      </c>
      <c r="ERC322" s="183" t="s">
        <v>400</v>
      </c>
      <c r="ERD322" s="178" t="s">
        <v>402</v>
      </c>
      <c r="ERE322" s="197" t="s">
        <v>398</v>
      </c>
      <c r="ERF322" s="180" t="s">
        <v>399</v>
      </c>
      <c r="ERG322" s="183" t="s">
        <v>400</v>
      </c>
      <c r="ERH322" s="183" t="s">
        <v>400</v>
      </c>
      <c r="ERI322" s="183" t="s">
        <v>400</v>
      </c>
      <c r="ERJ322" s="178" t="s">
        <v>401</v>
      </c>
      <c r="ERK322" s="183" t="s">
        <v>400</v>
      </c>
      <c r="ERL322" s="178" t="s">
        <v>402</v>
      </c>
      <c r="ERM322" s="197" t="s">
        <v>398</v>
      </c>
      <c r="ERN322" s="180" t="s">
        <v>399</v>
      </c>
      <c r="ERO322" s="183" t="s">
        <v>400</v>
      </c>
      <c r="ERP322" s="183" t="s">
        <v>400</v>
      </c>
      <c r="ERQ322" s="183" t="s">
        <v>400</v>
      </c>
      <c r="ERR322" s="178" t="s">
        <v>401</v>
      </c>
      <c r="ERS322" s="183" t="s">
        <v>400</v>
      </c>
      <c r="ERT322" s="178" t="s">
        <v>402</v>
      </c>
      <c r="ERU322" s="197" t="s">
        <v>398</v>
      </c>
      <c r="ERV322" s="180" t="s">
        <v>399</v>
      </c>
      <c r="ERW322" s="183" t="s">
        <v>400</v>
      </c>
      <c r="ERX322" s="183" t="s">
        <v>400</v>
      </c>
      <c r="ERY322" s="183" t="s">
        <v>400</v>
      </c>
      <c r="ERZ322" s="178" t="s">
        <v>401</v>
      </c>
      <c r="ESA322" s="183" t="s">
        <v>400</v>
      </c>
      <c r="ESB322" s="178" t="s">
        <v>402</v>
      </c>
      <c r="ESC322" s="197" t="s">
        <v>398</v>
      </c>
      <c r="ESD322" s="180" t="s">
        <v>399</v>
      </c>
      <c r="ESE322" s="183" t="s">
        <v>400</v>
      </c>
      <c r="ESF322" s="183" t="s">
        <v>400</v>
      </c>
      <c r="ESG322" s="183" t="s">
        <v>400</v>
      </c>
      <c r="ESH322" s="178" t="s">
        <v>401</v>
      </c>
      <c r="ESI322" s="183" t="s">
        <v>400</v>
      </c>
      <c r="ESJ322" s="178" t="s">
        <v>402</v>
      </c>
      <c r="ESK322" s="197" t="s">
        <v>398</v>
      </c>
      <c r="ESL322" s="180" t="s">
        <v>399</v>
      </c>
      <c r="ESM322" s="183" t="s">
        <v>400</v>
      </c>
      <c r="ESN322" s="183" t="s">
        <v>400</v>
      </c>
      <c r="ESO322" s="183" t="s">
        <v>400</v>
      </c>
      <c r="ESP322" s="178" t="s">
        <v>401</v>
      </c>
      <c r="ESQ322" s="183" t="s">
        <v>400</v>
      </c>
      <c r="ESR322" s="178" t="s">
        <v>402</v>
      </c>
      <c r="ESS322" s="197" t="s">
        <v>398</v>
      </c>
      <c r="EST322" s="180" t="s">
        <v>399</v>
      </c>
      <c r="ESU322" s="183" t="s">
        <v>400</v>
      </c>
      <c r="ESV322" s="183" t="s">
        <v>400</v>
      </c>
      <c r="ESW322" s="183" t="s">
        <v>400</v>
      </c>
      <c r="ESX322" s="178" t="s">
        <v>401</v>
      </c>
      <c r="ESY322" s="183" t="s">
        <v>400</v>
      </c>
      <c r="ESZ322" s="178" t="s">
        <v>402</v>
      </c>
      <c r="ETA322" s="197" t="s">
        <v>398</v>
      </c>
      <c r="ETB322" s="180" t="s">
        <v>399</v>
      </c>
      <c r="ETC322" s="183" t="s">
        <v>400</v>
      </c>
      <c r="ETD322" s="183" t="s">
        <v>400</v>
      </c>
      <c r="ETE322" s="183" t="s">
        <v>400</v>
      </c>
      <c r="ETF322" s="178" t="s">
        <v>401</v>
      </c>
      <c r="ETG322" s="183" t="s">
        <v>400</v>
      </c>
      <c r="ETH322" s="178" t="s">
        <v>402</v>
      </c>
      <c r="ETI322" s="197" t="s">
        <v>398</v>
      </c>
      <c r="ETJ322" s="180" t="s">
        <v>399</v>
      </c>
      <c r="ETK322" s="183" t="s">
        <v>400</v>
      </c>
      <c r="ETL322" s="183" t="s">
        <v>400</v>
      </c>
      <c r="ETM322" s="183" t="s">
        <v>400</v>
      </c>
      <c r="ETN322" s="178" t="s">
        <v>401</v>
      </c>
      <c r="ETO322" s="183" t="s">
        <v>400</v>
      </c>
      <c r="ETP322" s="178" t="s">
        <v>402</v>
      </c>
      <c r="ETQ322" s="197" t="s">
        <v>398</v>
      </c>
      <c r="ETR322" s="180" t="s">
        <v>399</v>
      </c>
      <c r="ETS322" s="183" t="s">
        <v>400</v>
      </c>
      <c r="ETT322" s="183" t="s">
        <v>400</v>
      </c>
      <c r="ETU322" s="183" t="s">
        <v>400</v>
      </c>
      <c r="ETV322" s="178" t="s">
        <v>401</v>
      </c>
      <c r="ETW322" s="183" t="s">
        <v>400</v>
      </c>
      <c r="ETX322" s="178" t="s">
        <v>402</v>
      </c>
      <c r="ETY322" s="197" t="s">
        <v>398</v>
      </c>
      <c r="ETZ322" s="180" t="s">
        <v>399</v>
      </c>
      <c r="EUA322" s="183" t="s">
        <v>400</v>
      </c>
      <c r="EUB322" s="183" t="s">
        <v>400</v>
      </c>
      <c r="EUC322" s="183" t="s">
        <v>400</v>
      </c>
      <c r="EUD322" s="178" t="s">
        <v>401</v>
      </c>
      <c r="EUE322" s="183" t="s">
        <v>400</v>
      </c>
      <c r="EUF322" s="178" t="s">
        <v>402</v>
      </c>
      <c r="EUG322" s="197" t="s">
        <v>398</v>
      </c>
      <c r="EUH322" s="180" t="s">
        <v>399</v>
      </c>
      <c r="EUI322" s="183" t="s">
        <v>400</v>
      </c>
      <c r="EUJ322" s="183" t="s">
        <v>400</v>
      </c>
      <c r="EUK322" s="183" t="s">
        <v>400</v>
      </c>
      <c r="EUL322" s="178" t="s">
        <v>401</v>
      </c>
      <c r="EUM322" s="183" t="s">
        <v>400</v>
      </c>
      <c r="EUN322" s="178" t="s">
        <v>402</v>
      </c>
      <c r="EUO322" s="197" t="s">
        <v>398</v>
      </c>
      <c r="EUP322" s="180" t="s">
        <v>399</v>
      </c>
      <c r="EUQ322" s="183" t="s">
        <v>400</v>
      </c>
      <c r="EUR322" s="183" t="s">
        <v>400</v>
      </c>
      <c r="EUS322" s="183" t="s">
        <v>400</v>
      </c>
      <c r="EUT322" s="178" t="s">
        <v>401</v>
      </c>
      <c r="EUU322" s="183" t="s">
        <v>400</v>
      </c>
      <c r="EUV322" s="178" t="s">
        <v>402</v>
      </c>
      <c r="EUW322" s="197" t="s">
        <v>398</v>
      </c>
      <c r="EUX322" s="180" t="s">
        <v>399</v>
      </c>
      <c r="EUY322" s="183" t="s">
        <v>400</v>
      </c>
      <c r="EUZ322" s="183" t="s">
        <v>400</v>
      </c>
      <c r="EVA322" s="183" t="s">
        <v>400</v>
      </c>
      <c r="EVB322" s="178" t="s">
        <v>401</v>
      </c>
      <c r="EVC322" s="183" t="s">
        <v>400</v>
      </c>
      <c r="EVD322" s="178" t="s">
        <v>402</v>
      </c>
      <c r="EVE322" s="197" t="s">
        <v>398</v>
      </c>
      <c r="EVF322" s="180" t="s">
        <v>399</v>
      </c>
      <c r="EVG322" s="183" t="s">
        <v>400</v>
      </c>
      <c r="EVH322" s="183" t="s">
        <v>400</v>
      </c>
      <c r="EVI322" s="183" t="s">
        <v>400</v>
      </c>
      <c r="EVJ322" s="178" t="s">
        <v>401</v>
      </c>
      <c r="EVK322" s="183" t="s">
        <v>400</v>
      </c>
      <c r="EVL322" s="178" t="s">
        <v>402</v>
      </c>
      <c r="EVM322" s="197" t="s">
        <v>398</v>
      </c>
      <c r="EVN322" s="180" t="s">
        <v>399</v>
      </c>
      <c r="EVO322" s="183" t="s">
        <v>400</v>
      </c>
      <c r="EVP322" s="183" t="s">
        <v>400</v>
      </c>
      <c r="EVQ322" s="183" t="s">
        <v>400</v>
      </c>
      <c r="EVR322" s="178" t="s">
        <v>401</v>
      </c>
      <c r="EVS322" s="183" t="s">
        <v>400</v>
      </c>
      <c r="EVT322" s="178" t="s">
        <v>402</v>
      </c>
      <c r="EVU322" s="197" t="s">
        <v>398</v>
      </c>
      <c r="EVV322" s="180" t="s">
        <v>399</v>
      </c>
      <c r="EVW322" s="183" t="s">
        <v>400</v>
      </c>
      <c r="EVX322" s="183" t="s">
        <v>400</v>
      </c>
      <c r="EVY322" s="183" t="s">
        <v>400</v>
      </c>
      <c r="EVZ322" s="178" t="s">
        <v>401</v>
      </c>
      <c r="EWA322" s="183" t="s">
        <v>400</v>
      </c>
      <c r="EWB322" s="178" t="s">
        <v>402</v>
      </c>
      <c r="EWC322" s="197" t="s">
        <v>398</v>
      </c>
      <c r="EWD322" s="180" t="s">
        <v>399</v>
      </c>
      <c r="EWE322" s="183" t="s">
        <v>400</v>
      </c>
      <c r="EWF322" s="183" t="s">
        <v>400</v>
      </c>
      <c r="EWG322" s="183" t="s">
        <v>400</v>
      </c>
      <c r="EWH322" s="178" t="s">
        <v>401</v>
      </c>
      <c r="EWI322" s="183" t="s">
        <v>400</v>
      </c>
      <c r="EWJ322" s="178" t="s">
        <v>402</v>
      </c>
      <c r="EWK322" s="197" t="s">
        <v>398</v>
      </c>
      <c r="EWL322" s="180" t="s">
        <v>399</v>
      </c>
      <c r="EWM322" s="183" t="s">
        <v>400</v>
      </c>
      <c r="EWN322" s="183" t="s">
        <v>400</v>
      </c>
      <c r="EWO322" s="183" t="s">
        <v>400</v>
      </c>
      <c r="EWP322" s="178" t="s">
        <v>401</v>
      </c>
      <c r="EWQ322" s="183" t="s">
        <v>400</v>
      </c>
      <c r="EWR322" s="178" t="s">
        <v>402</v>
      </c>
      <c r="EWS322" s="197" t="s">
        <v>398</v>
      </c>
      <c r="EWT322" s="180" t="s">
        <v>399</v>
      </c>
      <c r="EWU322" s="183" t="s">
        <v>400</v>
      </c>
      <c r="EWV322" s="183" t="s">
        <v>400</v>
      </c>
      <c r="EWW322" s="183" t="s">
        <v>400</v>
      </c>
      <c r="EWX322" s="178" t="s">
        <v>401</v>
      </c>
      <c r="EWY322" s="183" t="s">
        <v>400</v>
      </c>
      <c r="EWZ322" s="178" t="s">
        <v>402</v>
      </c>
      <c r="EXA322" s="197" t="s">
        <v>398</v>
      </c>
      <c r="EXB322" s="180" t="s">
        <v>399</v>
      </c>
      <c r="EXC322" s="183" t="s">
        <v>400</v>
      </c>
      <c r="EXD322" s="183" t="s">
        <v>400</v>
      </c>
      <c r="EXE322" s="183" t="s">
        <v>400</v>
      </c>
      <c r="EXF322" s="178" t="s">
        <v>401</v>
      </c>
      <c r="EXG322" s="183" t="s">
        <v>400</v>
      </c>
      <c r="EXH322" s="178" t="s">
        <v>402</v>
      </c>
      <c r="EXI322" s="197" t="s">
        <v>398</v>
      </c>
      <c r="EXJ322" s="180" t="s">
        <v>399</v>
      </c>
      <c r="EXK322" s="183" t="s">
        <v>400</v>
      </c>
      <c r="EXL322" s="183" t="s">
        <v>400</v>
      </c>
      <c r="EXM322" s="183" t="s">
        <v>400</v>
      </c>
      <c r="EXN322" s="178" t="s">
        <v>401</v>
      </c>
      <c r="EXO322" s="183" t="s">
        <v>400</v>
      </c>
      <c r="EXP322" s="178" t="s">
        <v>402</v>
      </c>
      <c r="EXQ322" s="197" t="s">
        <v>398</v>
      </c>
      <c r="EXR322" s="180" t="s">
        <v>399</v>
      </c>
      <c r="EXS322" s="183" t="s">
        <v>400</v>
      </c>
      <c r="EXT322" s="183" t="s">
        <v>400</v>
      </c>
      <c r="EXU322" s="183" t="s">
        <v>400</v>
      </c>
      <c r="EXV322" s="178" t="s">
        <v>401</v>
      </c>
      <c r="EXW322" s="183" t="s">
        <v>400</v>
      </c>
      <c r="EXX322" s="178" t="s">
        <v>402</v>
      </c>
      <c r="EXY322" s="197" t="s">
        <v>398</v>
      </c>
      <c r="EXZ322" s="180" t="s">
        <v>399</v>
      </c>
      <c r="EYA322" s="183" t="s">
        <v>400</v>
      </c>
      <c r="EYB322" s="183" t="s">
        <v>400</v>
      </c>
      <c r="EYC322" s="183" t="s">
        <v>400</v>
      </c>
      <c r="EYD322" s="178" t="s">
        <v>401</v>
      </c>
      <c r="EYE322" s="183" t="s">
        <v>400</v>
      </c>
      <c r="EYF322" s="178" t="s">
        <v>402</v>
      </c>
      <c r="EYG322" s="197" t="s">
        <v>398</v>
      </c>
      <c r="EYH322" s="180" t="s">
        <v>399</v>
      </c>
      <c r="EYI322" s="183" t="s">
        <v>400</v>
      </c>
      <c r="EYJ322" s="183" t="s">
        <v>400</v>
      </c>
      <c r="EYK322" s="183" t="s">
        <v>400</v>
      </c>
      <c r="EYL322" s="178" t="s">
        <v>401</v>
      </c>
      <c r="EYM322" s="183" t="s">
        <v>400</v>
      </c>
      <c r="EYN322" s="178" t="s">
        <v>402</v>
      </c>
      <c r="EYO322" s="197" t="s">
        <v>398</v>
      </c>
      <c r="EYP322" s="180" t="s">
        <v>399</v>
      </c>
      <c r="EYQ322" s="183" t="s">
        <v>400</v>
      </c>
      <c r="EYR322" s="183" t="s">
        <v>400</v>
      </c>
      <c r="EYS322" s="183" t="s">
        <v>400</v>
      </c>
      <c r="EYT322" s="178" t="s">
        <v>401</v>
      </c>
      <c r="EYU322" s="183" t="s">
        <v>400</v>
      </c>
      <c r="EYV322" s="178" t="s">
        <v>402</v>
      </c>
      <c r="EYW322" s="197" t="s">
        <v>398</v>
      </c>
      <c r="EYX322" s="180" t="s">
        <v>399</v>
      </c>
      <c r="EYY322" s="183" t="s">
        <v>400</v>
      </c>
      <c r="EYZ322" s="183" t="s">
        <v>400</v>
      </c>
      <c r="EZA322" s="183" t="s">
        <v>400</v>
      </c>
      <c r="EZB322" s="178" t="s">
        <v>401</v>
      </c>
      <c r="EZC322" s="183" t="s">
        <v>400</v>
      </c>
      <c r="EZD322" s="178" t="s">
        <v>402</v>
      </c>
      <c r="EZE322" s="197" t="s">
        <v>398</v>
      </c>
      <c r="EZF322" s="180" t="s">
        <v>399</v>
      </c>
      <c r="EZG322" s="183" t="s">
        <v>400</v>
      </c>
      <c r="EZH322" s="183" t="s">
        <v>400</v>
      </c>
      <c r="EZI322" s="183" t="s">
        <v>400</v>
      </c>
      <c r="EZJ322" s="178" t="s">
        <v>401</v>
      </c>
      <c r="EZK322" s="183" t="s">
        <v>400</v>
      </c>
      <c r="EZL322" s="178" t="s">
        <v>402</v>
      </c>
      <c r="EZM322" s="197" t="s">
        <v>398</v>
      </c>
      <c r="EZN322" s="180" t="s">
        <v>399</v>
      </c>
      <c r="EZO322" s="183" t="s">
        <v>400</v>
      </c>
      <c r="EZP322" s="183" t="s">
        <v>400</v>
      </c>
      <c r="EZQ322" s="183" t="s">
        <v>400</v>
      </c>
      <c r="EZR322" s="178" t="s">
        <v>401</v>
      </c>
      <c r="EZS322" s="183" t="s">
        <v>400</v>
      </c>
      <c r="EZT322" s="178" t="s">
        <v>402</v>
      </c>
      <c r="EZU322" s="197" t="s">
        <v>398</v>
      </c>
      <c r="EZV322" s="180" t="s">
        <v>399</v>
      </c>
      <c r="EZW322" s="183" t="s">
        <v>400</v>
      </c>
      <c r="EZX322" s="183" t="s">
        <v>400</v>
      </c>
      <c r="EZY322" s="183" t="s">
        <v>400</v>
      </c>
      <c r="EZZ322" s="178" t="s">
        <v>401</v>
      </c>
      <c r="FAA322" s="183" t="s">
        <v>400</v>
      </c>
      <c r="FAB322" s="178" t="s">
        <v>402</v>
      </c>
      <c r="FAC322" s="197" t="s">
        <v>398</v>
      </c>
      <c r="FAD322" s="180" t="s">
        <v>399</v>
      </c>
      <c r="FAE322" s="183" t="s">
        <v>400</v>
      </c>
      <c r="FAF322" s="183" t="s">
        <v>400</v>
      </c>
      <c r="FAG322" s="183" t="s">
        <v>400</v>
      </c>
      <c r="FAH322" s="178" t="s">
        <v>401</v>
      </c>
      <c r="FAI322" s="183" t="s">
        <v>400</v>
      </c>
      <c r="FAJ322" s="178" t="s">
        <v>402</v>
      </c>
      <c r="FAK322" s="197" t="s">
        <v>398</v>
      </c>
      <c r="FAL322" s="180" t="s">
        <v>399</v>
      </c>
      <c r="FAM322" s="183" t="s">
        <v>400</v>
      </c>
      <c r="FAN322" s="183" t="s">
        <v>400</v>
      </c>
      <c r="FAO322" s="183" t="s">
        <v>400</v>
      </c>
      <c r="FAP322" s="178" t="s">
        <v>401</v>
      </c>
      <c r="FAQ322" s="183" t="s">
        <v>400</v>
      </c>
      <c r="FAR322" s="178" t="s">
        <v>402</v>
      </c>
      <c r="FAS322" s="197" t="s">
        <v>398</v>
      </c>
      <c r="FAT322" s="180" t="s">
        <v>399</v>
      </c>
      <c r="FAU322" s="183" t="s">
        <v>400</v>
      </c>
      <c r="FAV322" s="183" t="s">
        <v>400</v>
      </c>
      <c r="FAW322" s="183" t="s">
        <v>400</v>
      </c>
      <c r="FAX322" s="178" t="s">
        <v>401</v>
      </c>
      <c r="FAY322" s="183" t="s">
        <v>400</v>
      </c>
      <c r="FAZ322" s="178" t="s">
        <v>402</v>
      </c>
      <c r="FBA322" s="197" t="s">
        <v>398</v>
      </c>
      <c r="FBB322" s="180" t="s">
        <v>399</v>
      </c>
      <c r="FBC322" s="183" t="s">
        <v>400</v>
      </c>
      <c r="FBD322" s="183" t="s">
        <v>400</v>
      </c>
      <c r="FBE322" s="183" t="s">
        <v>400</v>
      </c>
      <c r="FBF322" s="178" t="s">
        <v>401</v>
      </c>
      <c r="FBG322" s="183" t="s">
        <v>400</v>
      </c>
      <c r="FBH322" s="178" t="s">
        <v>402</v>
      </c>
      <c r="FBI322" s="197" t="s">
        <v>398</v>
      </c>
      <c r="FBJ322" s="180" t="s">
        <v>399</v>
      </c>
      <c r="FBK322" s="183" t="s">
        <v>400</v>
      </c>
      <c r="FBL322" s="183" t="s">
        <v>400</v>
      </c>
      <c r="FBM322" s="183" t="s">
        <v>400</v>
      </c>
      <c r="FBN322" s="178" t="s">
        <v>401</v>
      </c>
      <c r="FBO322" s="183" t="s">
        <v>400</v>
      </c>
      <c r="FBP322" s="178" t="s">
        <v>402</v>
      </c>
      <c r="FBQ322" s="197" t="s">
        <v>398</v>
      </c>
      <c r="FBR322" s="180" t="s">
        <v>399</v>
      </c>
      <c r="FBS322" s="183" t="s">
        <v>400</v>
      </c>
      <c r="FBT322" s="183" t="s">
        <v>400</v>
      </c>
      <c r="FBU322" s="183" t="s">
        <v>400</v>
      </c>
      <c r="FBV322" s="178" t="s">
        <v>401</v>
      </c>
      <c r="FBW322" s="183" t="s">
        <v>400</v>
      </c>
      <c r="FBX322" s="178" t="s">
        <v>402</v>
      </c>
      <c r="FBY322" s="197" t="s">
        <v>398</v>
      </c>
      <c r="FBZ322" s="180" t="s">
        <v>399</v>
      </c>
      <c r="FCA322" s="183" t="s">
        <v>400</v>
      </c>
      <c r="FCB322" s="183" t="s">
        <v>400</v>
      </c>
      <c r="FCC322" s="183" t="s">
        <v>400</v>
      </c>
      <c r="FCD322" s="178" t="s">
        <v>401</v>
      </c>
      <c r="FCE322" s="183" t="s">
        <v>400</v>
      </c>
      <c r="FCF322" s="178" t="s">
        <v>402</v>
      </c>
      <c r="FCG322" s="197" t="s">
        <v>398</v>
      </c>
      <c r="FCH322" s="180" t="s">
        <v>399</v>
      </c>
      <c r="FCI322" s="183" t="s">
        <v>400</v>
      </c>
      <c r="FCJ322" s="183" t="s">
        <v>400</v>
      </c>
      <c r="FCK322" s="183" t="s">
        <v>400</v>
      </c>
      <c r="FCL322" s="178" t="s">
        <v>401</v>
      </c>
      <c r="FCM322" s="183" t="s">
        <v>400</v>
      </c>
      <c r="FCN322" s="178" t="s">
        <v>402</v>
      </c>
      <c r="FCO322" s="197" t="s">
        <v>398</v>
      </c>
      <c r="FCP322" s="180" t="s">
        <v>399</v>
      </c>
      <c r="FCQ322" s="183" t="s">
        <v>400</v>
      </c>
      <c r="FCR322" s="183" t="s">
        <v>400</v>
      </c>
      <c r="FCS322" s="183" t="s">
        <v>400</v>
      </c>
      <c r="FCT322" s="178" t="s">
        <v>401</v>
      </c>
      <c r="FCU322" s="183" t="s">
        <v>400</v>
      </c>
      <c r="FCV322" s="178" t="s">
        <v>402</v>
      </c>
      <c r="FCW322" s="197" t="s">
        <v>398</v>
      </c>
      <c r="FCX322" s="180" t="s">
        <v>399</v>
      </c>
      <c r="FCY322" s="183" t="s">
        <v>400</v>
      </c>
      <c r="FCZ322" s="183" t="s">
        <v>400</v>
      </c>
      <c r="FDA322" s="183" t="s">
        <v>400</v>
      </c>
      <c r="FDB322" s="178" t="s">
        <v>401</v>
      </c>
      <c r="FDC322" s="183" t="s">
        <v>400</v>
      </c>
      <c r="FDD322" s="178" t="s">
        <v>402</v>
      </c>
      <c r="FDE322" s="197" t="s">
        <v>398</v>
      </c>
      <c r="FDF322" s="180" t="s">
        <v>399</v>
      </c>
      <c r="FDG322" s="183" t="s">
        <v>400</v>
      </c>
      <c r="FDH322" s="183" t="s">
        <v>400</v>
      </c>
      <c r="FDI322" s="183" t="s">
        <v>400</v>
      </c>
      <c r="FDJ322" s="178" t="s">
        <v>401</v>
      </c>
      <c r="FDK322" s="183" t="s">
        <v>400</v>
      </c>
      <c r="FDL322" s="178" t="s">
        <v>402</v>
      </c>
      <c r="FDM322" s="197" t="s">
        <v>398</v>
      </c>
      <c r="FDN322" s="180" t="s">
        <v>399</v>
      </c>
      <c r="FDO322" s="183" t="s">
        <v>400</v>
      </c>
      <c r="FDP322" s="183" t="s">
        <v>400</v>
      </c>
      <c r="FDQ322" s="183" t="s">
        <v>400</v>
      </c>
      <c r="FDR322" s="178" t="s">
        <v>401</v>
      </c>
      <c r="FDS322" s="183" t="s">
        <v>400</v>
      </c>
      <c r="FDT322" s="178" t="s">
        <v>402</v>
      </c>
      <c r="FDU322" s="197" t="s">
        <v>398</v>
      </c>
      <c r="FDV322" s="180" t="s">
        <v>399</v>
      </c>
      <c r="FDW322" s="183" t="s">
        <v>400</v>
      </c>
      <c r="FDX322" s="183" t="s">
        <v>400</v>
      </c>
      <c r="FDY322" s="183" t="s">
        <v>400</v>
      </c>
      <c r="FDZ322" s="178" t="s">
        <v>401</v>
      </c>
      <c r="FEA322" s="183" t="s">
        <v>400</v>
      </c>
      <c r="FEB322" s="178" t="s">
        <v>402</v>
      </c>
      <c r="FEC322" s="197" t="s">
        <v>398</v>
      </c>
      <c r="FED322" s="180" t="s">
        <v>399</v>
      </c>
      <c r="FEE322" s="183" t="s">
        <v>400</v>
      </c>
      <c r="FEF322" s="183" t="s">
        <v>400</v>
      </c>
      <c r="FEG322" s="183" t="s">
        <v>400</v>
      </c>
      <c r="FEH322" s="178" t="s">
        <v>401</v>
      </c>
      <c r="FEI322" s="183" t="s">
        <v>400</v>
      </c>
      <c r="FEJ322" s="178" t="s">
        <v>402</v>
      </c>
      <c r="FEK322" s="197" t="s">
        <v>398</v>
      </c>
      <c r="FEL322" s="180" t="s">
        <v>399</v>
      </c>
      <c r="FEM322" s="183" t="s">
        <v>400</v>
      </c>
      <c r="FEN322" s="183" t="s">
        <v>400</v>
      </c>
      <c r="FEO322" s="183" t="s">
        <v>400</v>
      </c>
      <c r="FEP322" s="178" t="s">
        <v>401</v>
      </c>
      <c r="FEQ322" s="183" t="s">
        <v>400</v>
      </c>
      <c r="FER322" s="178" t="s">
        <v>402</v>
      </c>
      <c r="FES322" s="197" t="s">
        <v>398</v>
      </c>
      <c r="FET322" s="180" t="s">
        <v>399</v>
      </c>
      <c r="FEU322" s="183" t="s">
        <v>400</v>
      </c>
      <c r="FEV322" s="183" t="s">
        <v>400</v>
      </c>
      <c r="FEW322" s="183" t="s">
        <v>400</v>
      </c>
      <c r="FEX322" s="178" t="s">
        <v>401</v>
      </c>
      <c r="FEY322" s="183" t="s">
        <v>400</v>
      </c>
      <c r="FEZ322" s="178" t="s">
        <v>402</v>
      </c>
      <c r="FFA322" s="197" t="s">
        <v>398</v>
      </c>
      <c r="FFB322" s="180" t="s">
        <v>399</v>
      </c>
      <c r="FFC322" s="183" t="s">
        <v>400</v>
      </c>
      <c r="FFD322" s="183" t="s">
        <v>400</v>
      </c>
      <c r="FFE322" s="183" t="s">
        <v>400</v>
      </c>
      <c r="FFF322" s="178" t="s">
        <v>401</v>
      </c>
      <c r="FFG322" s="183" t="s">
        <v>400</v>
      </c>
      <c r="FFH322" s="178" t="s">
        <v>402</v>
      </c>
      <c r="FFI322" s="197" t="s">
        <v>398</v>
      </c>
      <c r="FFJ322" s="180" t="s">
        <v>399</v>
      </c>
      <c r="FFK322" s="183" t="s">
        <v>400</v>
      </c>
      <c r="FFL322" s="183" t="s">
        <v>400</v>
      </c>
      <c r="FFM322" s="183" t="s">
        <v>400</v>
      </c>
      <c r="FFN322" s="178" t="s">
        <v>401</v>
      </c>
      <c r="FFO322" s="183" t="s">
        <v>400</v>
      </c>
      <c r="FFP322" s="178" t="s">
        <v>402</v>
      </c>
      <c r="FFQ322" s="197" t="s">
        <v>398</v>
      </c>
      <c r="FFR322" s="180" t="s">
        <v>399</v>
      </c>
      <c r="FFS322" s="183" t="s">
        <v>400</v>
      </c>
      <c r="FFT322" s="183" t="s">
        <v>400</v>
      </c>
      <c r="FFU322" s="183" t="s">
        <v>400</v>
      </c>
      <c r="FFV322" s="178" t="s">
        <v>401</v>
      </c>
      <c r="FFW322" s="183" t="s">
        <v>400</v>
      </c>
      <c r="FFX322" s="178" t="s">
        <v>402</v>
      </c>
      <c r="FFY322" s="197" t="s">
        <v>398</v>
      </c>
      <c r="FFZ322" s="180" t="s">
        <v>399</v>
      </c>
      <c r="FGA322" s="183" t="s">
        <v>400</v>
      </c>
      <c r="FGB322" s="183" t="s">
        <v>400</v>
      </c>
      <c r="FGC322" s="183" t="s">
        <v>400</v>
      </c>
      <c r="FGD322" s="178" t="s">
        <v>401</v>
      </c>
      <c r="FGE322" s="183" t="s">
        <v>400</v>
      </c>
      <c r="FGF322" s="178" t="s">
        <v>402</v>
      </c>
      <c r="FGG322" s="197" t="s">
        <v>398</v>
      </c>
      <c r="FGH322" s="180" t="s">
        <v>399</v>
      </c>
      <c r="FGI322" s="183" t="s">
        <v>400</v>
      </c>
      <c r="FGJ322" s="183" t="s">
        <v>400</v>
      </c>
      <c r="FGK322" s="183" t="s">
        <v>400</v>
      </c>
      <c r="FGL322" s="178" t="s">
        <v>401</v>
      </c>
      <c r="FGM322" s="183" t="s">
        <v>400</v>
      </c>
      <c r="FGN322" s="178" t="s">
        <v>402</v>
      </c>
      <c r="FGO322" s="197" t="s">
        <v>398</v>
      </c>
      <c r="FGP322" s="180" t="s">
        <v>399</v>
      </c>
      <c r="FGQ322" s="183" t="s">
        <v>400</v>
      </c>
      <c r="FGR322" s="183" t="s">
        <v>400</v>
      </c>
      <c r="FGS322" s="183" t="s">
        <v>400</v>
      </c>
      <c r="FGT322" s="178" t="s">
        <v>401</v>
      </c>
      <c r="FGU322" s="183" t="s">
        <v>400</v>
      </c>
      <c r="FGV322" s="178" t="s">
        <v>402</v>
      </c>
      <c r="FGW322" s="197" t="s">
        <v>398</v>
      </c>
      <c r="FGX322" s="180" t="s">
        <v>399</v>
      </c>
      <c r="FGY322" s="183" t="s">
        <v>400</v>
      </c>
      <c r="FGZ322" s="183" t="s">
        <v>400</v>
      </c>
      <c r="FHA322" s="183" t="s">
        <v>400</v>
      </c>
      <c r="FHB322" s="178" t="s">
        <v>401</v>
      </c>
      <c r="FHC322" s="183" t="s">
        <v>400</v>
      </c>
      <c r="FHD322" s="178" t="s">
        <v>402</v>
      </c>
      <c r="FHE322" s="197" t="s">
        <v>398</v>
      </c>
      <c r="FHF322" s="180" t="s">
        <v>399</v>
      </c>
      <c r="FHG322" s="183" t="s">
        <v>400</v>
      </c>
      <c r="FHH322" s="183" t="s">
        <v>400</v>
      </c>
      <c r="FHI322" s="183" t="s">
        <v>400</v>
      </c>
      <c r="FHJ322" s="178" t="s">
        <v>401</v>
      </c>
      <c r="FHK322" s="183" t="s">
        <v>400</v>
      </c>
      <c r="FHL322" s="178" t="s">
        <v>402</v>
      </c>
      <c r="FHM322" s="197" t="s">
        <v>398</v>
      </c>
      <c r="FHN322" s="180" t="s">
        <v>399</v>
      </c>
      <c r="FHO322" s="183" t="s">
        <v>400</v>
      </c>
      <c r="FHP322" s="183" t="s">
        <v>400</v>
      </c>
      <c r="FHQ322" s="183" t="s">
        <v>400</v>
      </c>
      <c r="FHR322" s="178" t="s">
        <v>401</v>
      </c>
      <c r="FHS322" s="183" t="s">
        <v>400</v>
      </c>
      <c r="FHT322" s="178" t="s">
        <v>402</v>
      </c>
      <c r="FHU322" s="197" t="s">
        <v>398</v>
      </c>
      <c r="FHV322" s="180" t="s">
        <v>399</v>
      </c>
      <c r="FHW322" s="183" t="s">
        <v>400</v>
      </c>
      <c r="FHX322" s="183" t="s">
        <v>400</v>
      </c>
      <c r="FHY322" s="183" t="s">
        <v>400</v>
      </c>
      <c r="FHZ322" s="178" t="s">
        <v>401</v>
      </c>
      <c r="FIA322" s="183" t="s">
        <v>400</v>
      </c>
      <c r="FIB322" s="178" t="s">
        <v>402</v>
      </c>
      <c r="FIC322" s="197" t="s">
        <v>398</v>
      </c>
      <c r="FID322" s="180" t="s">
        <v>399</v>
      </c>
      <c r="FIE322" s="183" t="s">
        <v>400</v>
      </c>
      <c r="FIF322" s="183" t="s">
        <v>400</v>
      </c>
      <c r="FIG322" s="183" t="s">
        <v>400</v>
      </c>
      <c r="FIH322" s="178" t="s">
        <v>401</v>
      </c>
      <c r="FII322" s="183" t="s">
        <v>400</v>
      </c>
      <c r="FIJ322" s="178" t="s">
        <v>402</v>
      </c>
      <c r="FIK322" s="197" t="s">
        <v>398</v>
      </c>
      <c r="FIL322" s="180" t="s">
        <v>399</v>
      </c>
      <c r="FIM322" s="183" t="s">
        <v>400</v>
      </c>
      <c r="FIN322" s="183" t="s">
        <v>400</v>
      </c>
      <c r="FIO322" s="183" t="s">
        <v>400</v>
      </c>
      <c r="FIP322" s="178" t="s">
        <v>401</v>
      </c>
      <c r="FIQ322" s="183" t="s">
        <v>400</v>
      </c>
      <c r="FIR322" s="178" t="s">
        <v>402</v>
      </c>
      <c r="FIS322" s="197" t="s">
        <v>398</v>
      </c>
      <c r="FIT322" s="180" t="s">
        <v>399</v>
      </c>
      <c r="FIU322" s="183" t="s">
        <v>400</v>
      </c>
      <c r="FIV322" s="183" t="s">
        <v>400</v>
      </c>
      <c r="FIW322" s="183" t="s">
        <v>400</v>
      </c>
      <c r="FIX322" s="178" t="s">
        <v>401</v>
      </c>
      <c r="FIY322" s="183" t="s">
        <v>400</v>
      </c>
      <c r="FIZ322" s="178" t="s">
        <v>402</v>
      </c>
      <c r="FJA322" s="197" t="s">
        <v>398</v>
      </c>
      <c r="FJB322" s="180" t="s">
        <v>399</v>
      </c>
      <c r="FJC322" s="183" t="s">
        <v>400</v>
      </c>
      <c r="FJD322" s="183" t="s">
        <v>400</v>
      </c>
      <c r="FJE322" s="183" t="s">
        <v>400</v>
      </c>
      <c r="FJF322" s="178" t="s">
        <v>401</v>
      </c>
      <c r="FJG322" s="183" t="s">
        <v>400</v>
      </c>
      <c r="FJH322" s="178" t="s">
        <v>402</v>
      </c>
      <c r="FJI322" s="197" t="s">
        <v>398</v>
      </c>
      <c r="FJJ322" s="180" t="s">
        <v>399</v>
      </c>
      <c r="FJK322" s="183" t="s">
        <v>400</v>
      </c>
      <c r="FJL322" s="183" t="s">
        <v>400</v>
      </c>
      <c r="FJM322" s="183" t="s">
        <v>400</v>
      </c>
      <c r="FJN322" s="178" t="s">
        <v>401</v>
      </c>
      <c r="FJO322" s="183" t="s">
        <v>400</v>
      </c>
      <c r="FJP322" s="178" t="s">
        <v>402</v>
      </c>
      <c r="FJQ322" s="197" t="s">
        <v>398</v>
      </c>
      <c r="FJR322" s="180" t="s">
        <v>399</v>
      </c>
      <c r="FJS322" s="183" t="s">
        <v>400</v>
      </c>
      <c r="FJT322" s="183" t="s">
        <v>400</v>
      </c>
      <c r="FJU322" s="183" t="s">
        <v>400</v>
      </c>
      <c r="FJV322" s="178" t="s">
        <v>401</v>
      </c>
      <c r="FJW322" s="183" t="s">
        <v>400</v>
      </c>
      <c r="FJX322" s="178" t="s">
        <v>402</v>
      </c>
      <c r="FJY322" s="197" t="s">
        <v>398</v>
      </c>
      <c r="FJZ322" s="180" t="s">
        <v>399</v>
      </c>
      <c r="FKA322" s="183" t="s">
        <v>400</v>
      </c>
      <c r="FKB322" s="183" t="s">
        <v>400</v>
      </c>
      <c r="FKC322" s="183" t="s">
        <v>400</v>
      </c>
      <c r="FKD322" s="178" t="s">
        <v>401</v>
      </c>
      <c r="FKE322" s="183" t="s">
        <v>400</v>
      </c>
      <c r="FKF322" s="178" t="s">
        <v>402</v>
      </c>
      <c r="FKG322" s="197" t="s">
        <v>398</v>
      </c>
      <c r="FKH322" s="180" t="s">
        <v>399</v>
      </c>
      <c r="FKI322" s="183" t="s">
        <v>400</v>
      </c>
      <c r="FKJ322" s="183" t="s">
        <v>400</v>
      </c>
      <c r="FKK322" s="183" t="s">
        <v>400</v>
      </c>
      <c r="FKL322" s="178" t="s">
        <v>401</v>
      </c>
      <c r="FKM322" s="183" t="s">
        <v>400</v>
      </c>
      <c r="FKN322" s="178" t="s">
        <v>402</v>
      </c>
      <c r="FKO322" s="197" t="s">
        <v>398</v>
      </c>
      <c r="FKP322" s="180" t="s">
        <v>399</v>
      </c>
      <c r="FKQ322" s="183" t="s">
        <v>400</v>
      </c>
      <c r="FKR322" s="183" t="s">
        <v>400</v>
      </c>
      <c r="FKS322" s="183" t="s">
        <v>400</v>
      </c>
      <c r="FKT322" s="178" t="s">
        <v>401</v>
      </c>
      <c r="FKU322" s="183" t="s">
        <v>400</v>
      </c>
      <c r="FKV322" s="178" t="s">
        <v>402</v>
      </c>
      <c r="FKW322" s="197" t="s">
        <v>398</v>
      </c>
      <c r="FKX322" s="180" t="s">
        <v>399</v>
      </c>
      <c r="FKY322" s="183" t="s">
        <v>400</v>
      </c>
      <c r="FKZ322" s="183" t="s">
        <v>400</v>
      </c>
      <c r="FLA322" s="183" t="s">
        <v>400</v>
      </c>
      <c r="FLB322" s="178" t="s">
        <v>401</v>
      </c>
      <c r="FLC322" s="183" t="s">
        <v>400</v>
      </c>
      <c r="FLD322" s="178" t="s">
        <v>402</v>
      </c>
      <c r="FLE322" s="197" t="s">
        <v>398</v>
      </c>
      <c r="FLF322" s="180" t="s">
        <v>399</v>
      </c>
      <c r="FLG322" s="183" t="s">
        <v>400</v>
      </c>
      <c r="FLH322" s="183" t="s">
        <v>400</v>
      </c>
      <c r="FLI322" s="183" t="s">
        <v>400</v>
      </c>
      <c r="FLJ322" s="178" t="s">
        <v>401</v>
      </c>
      <c r="FLK322" s="183" t="s">
        <v>400</v>
      </c>
      <c r="FLL322" s="178" t="s">
        <v>402</v>
      </c>
      <c r="FLM322" s="197" t="s">
        <v>398</v>
      </c>
      <c r="FLN322" s="180" t="s">
        <v>399</v>
      </c>
      <c r="FLO322" s="183" t="s">
        <v>400</v>
      </c>
      <c r="FLP322" s="183" t="s">
        <v>400</v>
      </c>
      <c r="FLQ322" s="183" t="s">
        <v>400</v>
      </c>
      <c r="FLR322" s="178" t="s">
        <v>401</v>
      </c>
      <c r="FLS322" s="183" t="s">
        <v>400</v>
      </c>
      <c r="FLT322" s="178" t="s">
        <v>402</v>
      </c>
      <c r="FLU322" s="197" t="s">
        <v>398</v>
      </c>
      <c r="FLV322" s="180" t="s">
        <v>399</v>
      </c>
      <c r="FLW322" s="183" t="s">
        <v>400</v>
      </c>
      <c r="FLX322" s="183" t="s">
        <v>400</v>
      </c>
      <c r="FLY322" s="183" t="s">
        <v>400</v>
      </c>
      <c r="FLZ322" s="178" t="s">
        <v>401</v>
      </c>
      <c r="FMA322" s="183" t="s">
        <v>400</v>
      </c>
      <c r="FMB322" s="178" t="s">
        <v>402</v>
      </c>
      <c r="FMC322" s="197" t="s">
        <v>398</v>
      </c>
      <c r="FMD322" s="180" t="s">
        <v>399</v>
      </c>
      <c r="FME322" s="183" t="s">
        <v>400</v>
      </c>
      <c r="FMF322" s="183" t="s">
        <v>400</v>
      </c>
      <c r="FMG322" s="183" t="s">
        <v>400</v>
      </c>
      <c r="FMH322" s="178" t="s">
        <v>401</v>
      </c>
      <c r="FMI322" s="183" t="s">
        <v>400</v>
      </c>
      <c r="FMJ322" s="178" t="s">
        <v>402</v>
      </c>
      <c r="FMK322" s="197" t="s">
        <v>398</v>
      </c>
      <c r="FML322" s="180" t="s">
        <v>399</v>
      </c>
      <c r="FMM322" s="183" t="s">
        <v>400</v>
      </c>
      <c r="FMN322" s="183" t="s">
        <v>400</v>
      </c>
      <c r="FMO322" s="183" t="s">
        <v>400</v>
      </c>
      <c r="FMP322" s="178" t="s">
        <v>401</v>
      </c>
      <c r="FMQ322" s="183" t="s">
        <v>400</v>
      </c>
      <c r="FMR322" s="178" t="s">
        <v>402</v>
      </c>
      <c r="FMS322" s="197" t="s">
        <v>398</v>
      </c>
      <c r="FMT322" s="180" t="s">
        <v>399</v>
      </c>
      <c r="FMU322" s="183" t="s">
        <v>400</v>
      </c>
      <c r="FMV322" s="183" t="s">
        <v>400</v>
      </c>
      <c r="FMW322" s="183" t="s">
        <v>400</v>
      </c>
      <c r="FMX322" s="178" t="s">
        <v>401</v>
      </c>
      <c r="FMY322" s="183" t="s">
        <v>400</v>
      </c>
      <c r="FMZ322" s="178" t="s">
        <v>402</v>
      </c>
      <c r="FNA322" s="197" t="s">
        <v>398</v>
      </c>
      <c r="FNB322" s="180" t="s">
        <v>399</v>
      </c>
      <c r="FNC322" s="183" t="s">
        <v>400</v>
      </c>
      <c r="FND322" s="183" t="s">
        <v>400</v>
      </c>
      <c r="FNE322" s="183" t="s">
        <v>400</v>
      </c>
      <c r="FNF322" s="178" t="s">
        <v>401</v>
      </c>
      <c r="FNG322" s="183" t="s">
        <v>400</v>
      </c>
      <c r="FNH322" s="178" t="s">
        <v>402</v>
      </c>
      <c r="FNI322" s="197" t="s">
        <v>398</v>
      </c>
      <c r="FNJ322" s="180" t="s">
        <v>399</v>
      </c>
      <c r="FNK322" s="183" t="s">
        <v>400</v>
      </c>
      <c r="FNL322" s="183" t="s">
        <v>400</v>
      </c>
      <c r="FNM322" s="183" t="s">
        <v>400</v>
      </c>
      <c r="FNN322" s="178" t="s">
        <v>401</v>
      </c>
      <c r="FNO322" s="183" t="s">
        <v>400</v>
      </c>
      <c r="FNP322" s="178" t="s">
        <v>402</v>
      </c>
      <c r="FNQ322" s="197" t="s">
        <v>398</v>
      </c>
      <c r="FNR322" s="180" t="s">
        <v>399</v>
      </c>
      <c r="FNS322" s="183" t="s">
        <v>400</v>
      </c>
      <c r="FNT322" s="183" t="s">
        <v>400</v>
      </c>
      <c r="FNU322" s="183" t="s">
        <v>400</v>
      </c>
      <c r="FNV322" s="178" t="s">
        <v>401</v>
      </c>
      <c r="FNW322" s="183" t="s">
        <v>400</v>
      </c>
      <c r="FNX322" s="178" t="s">
        <v>402</v>
      </c>
      <c r="FNY322" s="197" t="s">
        <v>398</v>
      </c>
      <c r="FNZ322" s="180" t="s">
        <v>399</v>
      </c>
      <c r="FOA322" s="183" t="s">
        <v>400</v>
      </c>
      <c r="FOB322" s="183" t="s">
        <v>400</v>
      </c>
      <c r="FOC322" s="183" t="s">
        <v>400</v>
      </c>
      <c r="FOD322" s="178" t="s">
        <v>401</v>
      </c>
      <c r="FOE322" s="183" t="s">
        <v>400</v>
      </c>
      <c r="FOF322" s="178" t="s">
        <v>402</v>
      </c>
      <c r="FOG322" s="197" t="s">
        <v>398</v>
      </c>
      <c r="FOH322" s="180" t="s">
        <v>399</v>
      </c>
      <c r="FOI322" s="183" t="s">
        <v>400</v>
      </c>
      <c r="FOJ322" s="183" t="s">
        <v>400</v>
      </c>
      <c r="FOK322" s="183" t="s">
        <v>400</v>
      </c>
      <c r="FOL322" s="178" t="s">
        <v>401</v>
      </c>
      <c r="FOM322" s="183" t="s">
        <v>400</v>
      </c>
      <c r="FON322" s="178" t="s">
        <v>402</v>
      </c>
      <c r="FOO322" s="197" t="s">
        <v>398</v>
      </c>
      <c r="FOP322" s="180" t="s">
        <v>399</v>
      </c>
      <c r="FOQ322" s="183" t="s">
        <v>400</v>
      </c>
      <c r="FOR322" s="183" t="s">
        <v>400</v>
      </c>
      <c r="FOS322" s="183" t="s">
        <v>400</v>
      </c>
      <c r="FOT322" s="178" t="s">
        <v>401</v>
      </c>
      <c r="FOU322" s="183" t="s">
        <v>400</v>
      </c>
      <c r="FOV322" s="178" t="s">
        <v>402</v>
      </c>
      <c r="FOW322" s="197" t="s">
        <v>398</v>
      </c>
      <c r="FOX322" s="180" t="s">
        <v>399</v>
      </c>
      <c r="FOY322" s="183" t="s">
        <v>400</v>
      </c>
      <c r="FOZ322" s="183" t="s">
        <v>400</v>
      </c>
      <c r="FPA322" s="183" t="s">
        <v>400</v>
      </c>
      <c r="FPB322" s="178" t="s">
        <v>401</v>
      </c>
      <c r="FPC322" s="183" t="s">
        <v>400</v>
      </c>
      <c r="FPD322" s="178" t="s">
        <v>402</v>
      </c>
      <c r="FPE322" s="197" t="s">
        <v>398</v>
      </c>
      <c r="FPF322" s="180" t="s">
        <v>399</v>
      </c>
      <c r="FPG322" s="183" t="s">
        <v>400</v>
      </c>
      <c r="FPH322" s="183" t="s">
        <v>400</v>
      </c>
      <c r="FPI322" s="183" t="s">
        <v>400</v>
      </c>
      <c r="FPJ322" s="178" t="s">
        <v>401</v>
      </c>
      <c r="FPK322" s="183" t="s">
        <v>400</v>
      </c>
      <c r="FPL322" s="178" t="s">
        <v>402</v>
      </c>
      <c r="FPM322" s="197" t="s">
        <v>398</v>
      </c>
      <c r="FPN322" s="180" t="s">
        <v>399</v>
      </c>
      <c r="FPO322" s="183" t="s">
        <v>400</v>
      </c>
      <c r="FPP322" s="183" t="s">
        <v>400</v>
      </c>
      <c r="FPQ322" s="183" t="s">
        <v>400</v>
      </c>
      <c r="FPR322" s="178" t="s">
        <v>401</v>
      </c>
      <c r="FPS322" s="183" t="s">
        <v>400</v>
      </c>
      <c r="FPT322" s="178" t="s">
        <v>402</v>
      </c>
      <c r="FPU322" s="197" t="s">
        <v>398</v>
      </c>
      <c r="FPV322" s="180" t="s">
        <v>399</v>
      </c>
      <c r="FPW322" s="183" t="s">
        <v>400</v>
      </c>
      <c r="FPX322" s="183" t="s">
        <v>400</v>
      </c>
      <c r="FPY322" s="183" t="s">
        <v>400</v>
      </c>
      <c r="FPZ322" s="178" t="s">
        <v>401</v>
      </c>
      <c r="FQA322" s="183" t="s">
        <v>400</v>
      </c>
      <c r="FQB322" s="178" t="s">
        <v>402</v>
      </c>
      <c r="FQC322" s="197" t="s">
        <v>398</v>
      </c>
      <c r="FQD322" s="180" t="s">
        <v>399</v>
      </c>
      <c r="FQE322" s="183" t="s">
        <v>400</v>
      </c>
      <c r="FQF322" s="183" t="s">
        <v>400</v>
      </c>
      <c r="FQG322" s="183" t="s">
        <v>400</v>
      </c>
      <c r="FQH322" s="178" t="s">
        <v>401</v>
      </c>
      <c r="FQI322" s="183" t="s">
        <v>400</v>
      </c>
      <c r="FQJ322" s="178" t="s">
        <v>402</v>
      </c>
      <c r="FQK322" s="197" t="s">
        <v>398</v>
      </c>
      <c r="FQL322" s="180" t="s">
        <v>399</v>
      </c>
      <c r="FQM322" s="183" t="s">
        <v>400</v>
      </c>
      <c r="FQN322" s="183" t="s">
        <v>400</v>
      </c>
      <c r="FQO322" s="183" t="s">
        <v>400</v>
      </c>
      <c r="FQP322" s="178" t="s">
        <v>401</v>
      </c>
      <c r="FQQ322" s="183" t="s">
        <v>400</v>
      </c>
      <c r="FQR322" s="178" t="s">
        <v>402</v>
      </c>
      <c r="FQS322" s="197" t="s">
        <v>398</v>
      </c>
      <c r="FQT322" s="180" t="s">
        <v>399</v>
      </c>
      <c r="FQU322" s="183" t="s">
        <v>400</v>
      </c>
      <c r="FQV322" s="183" t="s">
        <v>400</v>
      </c>
      <c r="FQW322" s="183" t="s">
        <v>400</v>
      </c>
      <c r="FQX322" s="178" t="s">
        <v>401</v>
      </c>
      <c r="FQY322" s="183" t="s">
        <v>400</v>
      </c>
      <c r="FQZ322" s="178" t="s">
        <v>402</v>
      </c>
      <c r="FRA322" s="197" t="s">
        <v>398</v>
      </c>
      <c r="FRB322" s="180" t="s">
        <v>399</v>
      </c>
      <c r="FRC322" s="183" t="s">
        <v>400</v>
      </c>
      <c r="FRD322" s="183" t="s">
        <v>400</v>
      </c>
      <c r="FRE322" s="183" t="s">
        <v>400</v>
      </c>
      <c r="FRF322" s="178" t="s">
        <v>401</v>
      </c>
      <c r="FRG322" s="183" t="s">
        <v>400</v>
      </c>
      <c r="FRH322" s="178" t="s">
        <v>402</v>
      </c>
      <c r="FRI322" s="197" t="s">
        <v>398</v>
      </c>
      <c r="FRJ322" s="180" t="s">
        <v>399</v>
      </c>
      <c r="FRK322" s="183" t="s">
        <v>400</v>
      </c>
      <c r="FRL322" s="183" t="s">
        <v>400</v>
      </c>
      <c r="FRM322" s="183" t="s">
        <v>400</v>
      </c>
      <c r="FRN322" s="178" t="s">
        <v>401</v>
      </c>
      <c r="FRO322" s="183" t="s">
        <v>400</v>
      </c>
      <c r="FRP322" s="178" t="s">
        <v>402</v>
      </c>
      <c r="FRQ322" s="197" t="s">
        <v>398</v>
      </c>
      <c r="FRR322" s="180" t="s">
        <v>399</v>
      </c>
      <c r="FRS322" s="183" t="s">
        <v>400</v>
      </c>
      <c r="FRT322" s="183" t="s">
        <v>400</v>
      </c>
      <c r="FRU322" s="183" t="s">
        <v>400</v>
      </c>
      <c r="FRV322" s="178" t="s">
        <v>401</v>
      </c>
      <c r="FRW322" s="183" t="s">
        <v>400</v>
      </c>
      <c r="FRX322" s="178" t="s">
        <v>402</v>
      </c>
      <c r="FRY322" s="197" t="s">
        <v>398</v>
      </c>
      <c r="FRZ322" s="180" t="s">
        <v>399</v>
      </c>
      <c r="FSA322" s="183" t="s">
        <v>400</v>
      </c>
      <c r="FSB322" s="183" t="s">
        <v>400</v>
      </c>
      <c r="FSC322" s="183" t="s">
        <v>400</v>
      </c>
      <c r="FSD322" s="178" t="s">
        <v>401</v>
      </c>
      <c r="FSE322" s="183" t="s">
        <v>400</v>
      </c>
      <c r="FSF322" s="178" t="s">
        <v>402</v>
      </c>
      <c r="FSG322" s="197" t="s">
        <v>398</v>
      </c>
      <c r="FSH322" s="180" t="s">
        <v>399</v>
      </c>
      <c r="FSI322" s="183" t="s">
        <v>400</v>
      </c>
      <c r="FSJ322" s="183" t="s">
        <v>400</v>
      </c>
      <c r="FSK322" s="183" t="s">
        <v>400</v>
      </c>
      <c r="FSL322" s="178" t="s">
        <v>401</v>
      </c>
      <c r="FSM322" s="183" t="s">
        <v>400</v>
      </c>
      <c r="FSN322" s="178" t="s">
        <v>402</v>
      </c>
      <c r="FSO322" s="197" t="s">
        <v>398</v>
      </c>
      <c r="FSP322" s="180" t="s">
        <v>399</v>
      </c>
      <c r="FSQ322" s="183" t="s">
        <v>400</v>
      </c>
      <c r="FSR322" s="183" t="s">
        <v>400</v>
      </c>
      <c r="FSS322" s="183" t="s">
        <v>400</v>
      </c>
      <c r="FST322" s="178" t="s">
        <v>401</v>
      </c>
      <c r="FSU322" s="183" t="s">
        <v>400</v>
      </c>
      <c r="FSV322" s="178" t="s">
        <v>402</v>
      </c>
      <c r="FSW322" s="197" t="s">
        <v>398</v>
      </c>
      <c r="FSX322" s="180" t="s">
        <v>399</v>
      </c>
      <c r="FSY322" s="183" t="s">
        <v>400</v>
      </c>
      <c r="FSZ322" s="183" t="s">
        <v>400</v>
      </c>
      <c r="FTA322" s="183" t="s">
        <v>400</v>
      </c>
      <c r="FTB322" s="178" t="s">
        <v>401</v>
      </c>
      <c r="FTC322" s="183" t="s">
        <v>400</v>
      </c>
      <c r="FTD322" s="178" t="s">
        <v>402</v>
      </c>
      <c r="FTE322" s="197" t="s">
        <v>398</v>
      </c>
      <c r="FTF322" s="180" t="s">
        <v>399</v>
      </c>
      <c r="FTG322" s="183" t="s">
        <v>400</v>
      </c>
      <c r="FTH322" s="183" t="s">
        <v>400</v>
      </c>
      <c r="FTI322" s="183" t="s">
        <v>400</v>
      </c>
      <c r="FTJ322" s="178" t="s">
        <v>401</v>
      </c>
      <c r="FTK322" s="183" t="s">
        <v>400</v>
      </c>
      <c r="FTL322" s="178" t="s">
        <v>402</v>
      </c>
      <c r="FTM322" s="197" t="s">
        <v>398</v>
      </c>
      <c r="FTN322" s="180" t="s">
        <v>399</v>
      </c>
      <c r="FTO322" s="183" t="s">
        <v>400</v>
      </c>
      <c r="FTP322" s="183" t="s">
        <v>400</v>
      </c>
      <c r="FTQ322" s="183" t="s">
        <v>400</v>
      </c>
      <c r="FTR322" s="178" t="s">
        <v>401</v>
      </c>
      <c r="FTS322" s="183" t="s">
        <v>400</v>
      </c>
      <c r="FTT322" s="178" t="s">
        <v>402</v>
      </c>
      <c r="FTU322" s="197" t="s">
        <v>398</v>
      </c>
      <c r="FTV322" s="180" t="s">
        <v>399</v>
      </c>
      <c r="FTW322" s="183" t="s">
        <v>400</v>
      </c>
      <c r="FTX322" s="183" t="s">
        <v>400</v>
      </c>
      <c r="FTY322" s="183" t="s">
        <v>400</v>
      </c>
      <c r="FTZ322" s="178" t="s">
        <v>401</v>
      </c>
      <c r="FUA322" s="183" t="s">
        <v>400</v>
      </c>
      <c r="FUB322" s="178" t="s">
        <v>402</v>
      </c>
      <c r="FUC322" s="197" t="s">
        <v>398</v>
      </c>
      <c r="FUD322" s="180" t="s">
        <v>399</v>
      </c>
      <c r="FUE322" s="183" t="s">
        <v>400</v>
      </c>
      <c r="FUF322" s="183" t="s">
        <v>400</v>
      </c>
      <c r="FUG322" s="183" t="s">
        <v>400</v>
      </c>
      <c r="FUH322" s="178" t="s">
        <v>401</v>
      </c>
      <c r="FUI322" s="183" t="s">
        <v>400</v>
      </c>
      <c r="FUJ322" s="178" t="s">
        <v>402</v>
      </c>
      <c r="FUK322" s="197" t="s">
        <v>398</v>
      </c>
      <c r="FUL322" s="180" t="s">
        <v>399</v>
      </c>
      <c r="FUM322" s="183" t="s">
        <v>400</v>
      </c>
      <c r="FUN322" s="183" t="s">
        <v>400</v>
      </c>
      <c r="FUO322" s="183" t="s">
        <v>400</v>
      </c>
      <c r="FUP322" s="178" t="s">
        <v>401</v>
      </c>
      <c r="FUQ322" s="183" t="s">
        <v>400</v>
      </c>
      <c r="FUR322" s="178" t="s">
        <v>402</v>
      </c>
      <c r="FUS322" s="197" t="s">
        <v>398</v>
      </c>
      <c r="FUT322" s="180" t="s">
        <v>399</v>
      </c>
      <c r="FUU322" s="183" t="s">
        <v>400</v>
      </c>
      <c r="FUV322" s="183" t="s">
        <v>400</v>
      </c>
      <c r="FUW322" s="183" t="s">
        <v>400</v>
      </c>
      <c r="FUX322" s="178" t="s">
        <v>401</v>
      </c>
      <c r="FUY322" s="183" t="s">
        <v>400</v>
      </c>
      <c r="FUZ322" s="178" t="s">
        <v>402</v>
      </c>
      <c r="FVA322" s="197" t="s">
        <v>398</v>
      </c>
      <c r="FVB322" s="180" t="s">
        <v>399</v>
      </c>
      <c r="FVC322" s="183" t="s">
        <v>400</v>
      </c>
      <c r="FVD322" s="183" t="s">
        <v>400</v>
      </c>
      <c r="FVE322" s="183" t="s">
        <v>400</v>
      </c>
      <c r="FVF322" s="178" t="s">
        <v>401</v>
      </c>
      <c r="FVG322" s="183" t="s">
        <v>400</v>
      </c>
      <c r="FVH322" s="178" t="s">
        <v>402</v>
      </c>
      <c r="FVI322" s="197" t="s">
        <v>398</v>
      </c>
      <c r="FVJ322" s="180" t="s">
        <v>399</v>
      </c>
      <c r="FVK322" s="183" t="s">
        <v>400</v>
      </c>
      <c r="FVL322" s="183" t="s">
        <v>400</v>
      </c>
      <c r="FVM322" s="183" t="s">
        <v>400</v>
      </c>
      <c r="FVN322" s="178" t="s">
        <v>401</v>
      </c>
      <c r="FVO322" s="183" t="s">
        <v>400</v>
      </c>
      <c r="FVP322" s="178" t="s">
        <v>402</v>
      </c>
      <c r="FVQ322" s="197" t="s">
        <v>398</v>
      </c>
      <c r="FVR322" s="180" t="s">
        <v>399</v>
      </c>
      <c r="FVS322" s="183" t="s">
        <v>400</v>
      </c>
      <c r="FVT322" s="183" t="s">
        <v>400</v>
      </c>
      <c r="FVU322" s="183" t="s">
        <v>400</v>
      </c>
      <c r="FVV322" s="178" t="s">
        <v>401</v>
      </c>
      <c r="FVW322" s="183" t="s">
        <v>400</v>
      </c>
      <c r="FVX322" s="178" t="s">
        <v>402</v>
      </c>
      <c r="FVY322" s="197" t="s">
        <v>398</v>
      </c>
      <c r="FVZ322" s="180" t="s">
        <v>399</v>
      </c>
      <c r="FWA322" s="183" t="s">
        <v>400</v>
      </c>
      <c r="FWB322" s="183" t="s">
        <v>400</v>
      </c>
      <c r="FWC322" s="183" t="s">
        <v>400</v>
      </c>
      <c r="FWD322" s="178" t="s">
        <v>401</v>
      </c>
      <c r="FWE322" s="183" t="s">
        <v>400</v>
      </c>
      <c r="FWF322" s="178" t="s">
        <v>402</v>
      </c>
      <c r="FWG322" s="197" t="s">
        <v>398</v>
      </c>
      <c r="FWH322" s="180" t="s">
        <v>399</v>
      </c>
      <c r="FWI322" s="183" t="s">
        <v>400</v>
      </c>
      <c r="FWJ322" s="183" t="s">
        <v>400</v>
      </c>
      <c r="FWK322" s="183" t="s">
        <v>400</v>
      </c>
      <c r="FWL322" s="178" t="s">
        <v>401</v>
      </c>
      <c r="FWM322" s="183" t="s">
        <v>400</v>
      </c>
      <c r="FWN322" s="178" t="s">
        <v>402</v>
      </c>
      <c r="FWO322" s="197" t="s">
        <v>398</v>
      </c>
      <c r="FWP322" s="180" t="s">
        <v>399</v>
      </c>
      <c r="FWQ322" s="183" t="s">
        <v>400</v>
      </c>
      <c r="FWR322" s="183" t="s">
        <v>400</v>
      </c>
      <c r="FWS322" s="183" t="s">
        <v>400</v>
      </c>
      <c r="FWT322" s="178" t="s">
        <v>401</v>
      </c>
      <c r="FWU322" s="183" t="s">
        <v>400</v>
      </c>
      <c r="FWV322" s="178" t="s">
        <v>402</v>
      </c>
      <c r="FWW322" s="197" t="s">
        <v>398</v>
      </c>
      <c r="FWX322" s="180" t="s">
        <v>399</v>
      </c>
      <c r="FWY322" s="183" t="s">
        <v>400</v>
      </c>
      <c r="FWZ322" s="183" t="s">
        <v>400</v>
      </c>
      <c r="FXA322" s="183" t="s">
        <v>400</v>
      </c>
      <c r="FXB322" s="178" t="s">
        <v>401</v>
      </c>
      <c r="FXC322" s="183" t="s">
        <v>400</v>
      </c>
      <c r="FXD322" s="178" t="s">
        <v>402</v>
      </c>
      <c r="FXE322" s="197" t="s">
        <v>398</v>
      </c>
      <c r="FXF322" s="180" t="s">
        <v>399</v>
      </c>
      <c r="FXG322" s="183" t="s">
        <v>400</v>
      </c>
      <c r="FXH322" s="183" t="s">
        <v>400</v>
      </c>
      <c r="FXI322" s="183" t="s">
        <v>400</v>
      </c>
      <c r="FXJ322" s="178" t="s">
        <v>401</v>
      </c>
      <c r="FXK322" s="183" t="s">
        <v>400</v>
      </c>
      <c r="FXL322" s="178" t="s">
        <v>402</v>
      </c>
      <c r="FXM322" s="197" t="s">
        <v>398</v>
      </c>
      <c r="FXN322" s="180" t="s">
        <v>399</v>
      </c>
      <c r="FXO322" s="183" t="s">
        <v>400</v>
      </c>
      <c r="FXP322" s="183" t="s">
        <v>400</v>
      </c>
      <c r="FXQ322" s="183" t="s">
        <v>400</v>
      </c>
      <c r="FXR322" s="178" t="s">
        <v>401</v>
      </c>
      <c r="FXS322" s="183" t="s">
        <v>400</v>
      </c>
      <c r="FXT322" s="178" t="s">
        <v>402</v>
      </c>
      <c r="FXU322" s="197" t="s">
        <v>398</v>
      </c>
      <c r="FXV322" s="180" t="s">
        <v>399</v>
      </c>
      <c r="FXW322" s="183" t="s">
        <v>400</v>
      </c>
      <c r="FXX322" s="183" t="s">
        <v>400</v>
      </c>
      <c r="FXY322" s="183" t="s">
        <v>400</v>
      </c>
      <c r="FXZ322" s="178" t="s">
        <v>401</v>
      </c>
      <c r="FYA322" s="183" t="s">
        <v>400</v>
      </c>
      <c r="FYB322" s="178" t="s">
        <v>402</v>
      </c>
      <c r="FYC322" s="197" t="s">
        <v>398</v>
      </c>
      <c r="FYD322" s="180" t="s">
        <v>399</v>
      </c>
      <c r="FYE322" s="183" t="s">
        <v>400</v>
      </c>
      <c r="FYF322" s="183" t="s">
        <v>400</v>
      </c>
      <c r="FYG322" s="183" t="s">
        <v>400</v>
      </c>
      <c r="FYH322" s="178" t="s">
        <v>401</v>
      </c>
      <c r="FYI322" s="183" t="s">
        <v>400</v>
      </c>
      <c r="FYJ322" s="178" t="s">
        <v>402</v>
      </c>
      <c r="FYK322" s="197" t="s">
        <v>398</v>
      </c>
      <c r="FYL322" s="180" t="s">
        <v>399</v>
      </c>
      <c r="FYM322" s="183" t="s">
        <v>400</v>
      </c>
      <c r="FYN322" s="183" t="s">
        <v>400</v>
      </c>
      <c r="FYO322" s="183" t="s">
        <v>400</v>
      </c>
      <c r="FYP322" s="178" t="s">
        <v>401</v>
      </c>
      <c r="FYQ322" s="183" t="s">
        <v>400</v>
      </c>
      <c r="FYR322" s="178" t="s">
        <v>402</v>
      </c>
      <c r="FYS322" s="197" t="s">
        <v>398</v>
      </c>
      <c r="FYT322" s="180" t="s">
        <v>399</v>
      </c>
      <c r="FYU322" s="183" t="s">
        <v>400</v>
      </c>
      <c r="FYV322" s="183" t="s">
        <v>400</v>
      </c>
      <c r="FYW322" s="183" t="s">
        <v>400</v>
      </c>
      <c r="FYX322" s="178" t="s">
        <v>401</v>
      </c>
      <c r="FYY322" s="183" t="s">
        <v>400</v>
      </c>
      <c r="FYZ322" s="178" t="s">
        <v>402</v>
      </c>
      <c r="FZA322" s="197" t="s">
        <v>398</v>
      </c>
      <c r="FZB322" s="180" t="s">
        <v>399</v>
      </c>
      <c r="FZC322" s="183" t="s">
        <v>400</v>
      </c>
      <c r="FZD322" s="183" t="s">
        <v>400</v>
      </c>
      <c r="FZE322" s="183" t="s">
        <v>400</v>
      </c>
      <c r="FZF322" s="178" t="s">
        <v>401</v>
      </c>
      <c r="FZG322" s="183" t="s">
        <v>400</v>
      </c>
      <c r="FZH322" s="178" t="s">
        <v>402</v>
      </c>
      <c r="FZI322" s="197" t="s">
        <v>398</v>
      </c>
      <c r="FZJ322" s="180" t="s">
        <v>399</v>
      </c>
      <c r="FZK322" s="183" t="s">
        <v>400</v>
      </c>
      <c r="FZL322" s="183" t="s">
        <v>400</v>
      </c>
      <c r="FZM322" s="183" t="s">
        <v>400</v>
      </c>
      <c r="FZN322" s="178" t="s">
        <v>401</v>
      </c>
      <c r="FZO322" s="183" t="s">
        <v>400</v>
      </c>
      <c r="FZP322" s="178" t="s">
        <v>402</v>
      </c>
      <c r="FZQ322" s="197" t="s">
        <v>398</v>
      </c>
      <c r="FZR322" s="180" t="s">
        <v>399</v>
      </c>
      <c r="FZS322" s="183" t="s">
        <v>400</v>
      </c>
      <c r="FZT322" s="183" t="s">
        <v>400</v>
      </c>
      <c r="FZU322" s="183" t="s">
        <v>400</v>
      </c>
      <c r="FZV322" s="178" t="s">
        <v>401</v>
      </c>
      <c r="FZW322" s="183" t="s">
        <v>400</v>
      </c>
      <c r="FZX322" s="178" t="s">
        <v>402</v>
      </c>
      <c r="FZY322" s="197" t="s">
        <v>398</v>
      </c>
      <c r="FZZ322" s="180" t="s">
        <v>399</v>
      </c>
      <c r="GAA322" s="183" t="s">
        <v>400</v>
      </c>
      <c r="GAB322" s="183" t="s">
        <v>400</v>
      </c>
      <c r="GAC322" s="183" t="s">
        <v>400</v>
      </c>
      <c r="GAD322" s="178" t="s">
        <v>401</v>
      </c>
      <c r="GAE322" s="183" t="s">
        <v>400</v>
      </c>
      <c r="GAF322" s="178" t="s">
        <v>402</v>
      </c>
      <c r="GAG322" s="197" t="s">
        <v>398</v>
      </c>
      <c r="GAH322" s="180" t="s">
        <v>399</v>
      </c>
      <c r="GAI322" s="183" t="s">
        <v>400</v>
      </c>
      <c r="GAJ322" s="183" t="s">
        <v>400</v>
      </c>
      <c r="GAK322" s="183" t="s">
        <v>400</v>
      </c>
      <c r="GAL322" s="178" t="s">
        <v>401</v>
      </c>
      <c r="GAM322" s="183" t="s">
        <v>400</v>
      </c>
      <c r="GAN322" s="178" t="s">
        <v>402</v>
      </c>
      <c r="GAO322" s="197" t="s">
        <v>398</v>
      </c>
      <c r="GAP322" s="180" t="s">
        <v>399</v>
      </c>
      <c r="GAQ322" s="183" t="s">
        <v>400</v>
      </c>
      <c r="GAR322" s="183" t="s">
        <v>400</v>
      </c>
      <c r="GAS322" s="183" t="s">
        <v>400</v>
      </c>
      <c r="GAT322" s="178" t="s">
        <v>401</v>
      </c>
      <c r="GAU322" s="183" t="s">
        <v>400</v>
      </c>
      <c r="GAV322" s="178" t="s">
        <v>402</v>
      </c>
      <c r="GAW322" s="197" t="s">
        <v>398</v>
      </c>
      <c r="GAX322" s="180" t="s">
        <v>399</v>
      </c>
      <c r="GAY322" s="183" t="s">
        <v>400</v>
      </c>
      <c r="GAZ322" s="183" t="s">
        <v>400</v>
      </c>
      <c r="GBA322" s="183" t="s">
        <v>400</v>
      </c>
      <c r="GBB322" s="178" t="s">
        <v>401</v>
      </c>
      <c r="GBC322" s="183" t="s">
        <v>400</v>
      </c>
      <c r="GBD322" s="178" t="s">
        <v>402</v>
      </c>
      <c r="GBE322" s="197" t="s">
        <v>398</v>
      </c>
      <c r="GBF322" s="180" t="s">
        <v>399</v>
      </c>
      <c r="GBG322" s="183" t="s">
        <v>400</v>
      </c>
      <c r="GBH322" s="183" t="s">
        <v>400</v>
      </c>
      <c r="GBI322" s="183" t="s">
        <v>400</v>
      </c>
      <c r="GBJ322" s="178" t="s">
        <v>401</v>
      </c>
      <c r="GBK322" s="183" t="s">
        <v>400</v>
      </c>
      <c r="GBL322" s="178" t="s">
        <v>402</v>
      </c>
      <c r="GBM322" s="197" t="s">
        <v>398</v>
      </c>
      <c r="GBN322" s="180" t="s">
        <v>399</v>
      </c>
      <c r="GBO322" s="183" t="s">
        <v>400</v>
      </c>
      <c r="GBP322" s="183" t="s">
        <v>400</v>
      </c>
      <c r="GBQ322" s="183" t="s">
        <v>400</v>
      </c>
      <c r="GBR322" s="178" t="s">
        <v>401</v>
      </c>
      <c r="GBS322" s="183" t="s">
        <v>400</v>
      </c>
      <c r="GBT322" s="178" t="s">
        <v>402</v>
      </c>
      <c r="GBU322" s="197" t="s">
        <v>398</v>
      </c>
      <c r="GBV322" s="180" t="s">
        <v>399</v>
      </c>
      <c r="GBW322" s="183" t="s">
        <v>400</v>
      </c>
      <c r="GBX322" s="183" t="s">
        <v>400</v>
      </c>
      <c r="GBY322" s="183" t="s">
        <v>400</v>
      </c>
      <c r="GBZ322" s="178" t="s">
        <v>401</v>
      </c>
      <c r="GCA322" s="183" t="s">
        <v>400</v>
      </c>
      <c r="GCB322" s="178" t="s">
        <v>402</v>
      </c>
      <c r="GCC322" s="197" t="s">
        <v>398</v>
      </c>
      <c r="GCD322" s="180" t="s">
        <v>399</v>
      </c>
      <c r="GCE322" s="183" t="s">
        <v>400</v>
      </c>
      <c r="GCF322" s="183" t="s">
        <v>400</v>
      </c>
      <c r="GCG322" s="183" t="s">
        <v>400</v>
      </c>
      <c r="GCH322" s="178" t="s">
        <v>401</v>
      </c>
      <c r="GCI322" s="183" t="s">
        <v>400</v>
      </c>
      <c r="GCJ322" s="178" t="s">
        <v>402</v>
      </c>
      <c r="GCK322" s="197" t="s">
        <v>398</v>
      </c>
      <c r="GCL322" s="180" t="s">
        <v>399</v>
      </c>
      <c r="GCM322" s="183" t="s">
        <v>400</v>
      </c>
      <c r="GCN322" s="183" t="s">
        <v>400</v>
      </c>
      <c r="GCO322" s="183" t="s">
        <v>400</v>
      </c>
      <c r="GCP322" s="178" t="s">
        <v>401</v>
      </c>
      <c r="GCQ322" s="183" t="s">
        <v>400</v>
      </c>
      <c r="GCR322" s="178" t="s">
        <v>402</v>
      </c>
      <c r="GCS322" s="197" t="s">
        <v>398</v>
      </c>
      <c r="GCT322" s="180" t="s">
        <v>399</v>
      </c>
      <c r="GCU322" s="183" t="s">
        <v>400</v>
      </c>
      <c r="GCV322" s="183" t="s">
        <v>400</v>
      </c>
      <c r="GCW322" s="183" t="s">
        <v>400</v>
      </c>
      <c r="GCX322" s="178" t="s">
        <v>401</v>
      </c>
      <c r="GCY322" s="183" t="s">
        <v>400</v>
      </c>
      <c r="GCZ322" s="178" t="s">
        <v>402</v>
      </c>
      <c r="GDA322" s="197" t="s">
        <v>398</v>
      </c>
      <c r="GDB322" s="180" t="s">
        <v>399</v>
      </c>
      <c r="GDC322" s="183" t="s">
        <v>400</v>
      </c>
      <c r="GDD322" s="183" t="s">
        <v>400</v>
      </c>
      <c r="GDE322" s="183" t="s">
        <v>400</v>
      </c>
      <c r="GDF322" s="178" t="s">
        <v>401</v>
      </c>
      <c r="GDG322" s="183" t="s">
        <v>400</v>
      </c>
      <c r="GDH322" s="178" t="s">
        <v>402</v>
      </c>
      <c r="GDI322" s="197" t="s">
        <v>398</v>
      </c>
      <c r="GDJ322" s="180" t="s">
        <v>399</v>
      </c>
      <c r="GDK322" s="183" t="s">
        <v>400</v>
      </c>
      <c r="GDL322" s="183" t="s">
        <v>400</v>
      </c>
      <c r="GDM322" s="183" t="s">
        <v>400</v>
      </c>
      <c r="GDN322" s="178" t="s">
        <v>401</v>
      </c>
      <c r="GDO322" s="183" t="s">
        <v>400</v>
      </c>
      <c r="GDP322" s="178" t="s">
        <v>402</v>
      </c>
      <c r="GDQ322" s="197" t="s">
        <v>398</v>
      </c>
      <c r="GDR322" s="180" t="s">
        <v>399</v>
      </c>
      <c r="GDS322" s="183" t="s">
        <v>400</v>
      </c>
      <c r="GDT322" s="183" t="s">
        <v>400</v>
      </c>
      <c r="GDU322" s="183" t="s">
        <v>400</v>
      </c>
      <c r="GDV322" s="178" t="s">
        <v>401</v>
      </c>
      <c r="GDW322" s="183" t="s">
        <v>400</v>
      </c>
      <c r="GDX322" s="178" t="s">
        <v>402</v>
      </c>
      <c r="GDY322" s="197" t="s">
        <v>398</v>
      </c>
      <c r="GDZ322" s="180" t="s">
        <v>399</v>
      </c>
      <c r="GEA322" s="183" t="s">
        <v>400</v>
      </c>
      <c r="GEB322" s="183" t="s">
        <v>400</v>
      </c>
      <c r="GEC322" s="183" t="s">
        <v>400</v>
      </c>
      <c r="GED322" s="178" t="s">
        <v>401</v>
      </c>
      <c r="GEE322" s="183" t="s">
        <v>400</v>
      </c>
      <c r="GEF322" s="178" t="s">
        <v>402</v>
      </c>
      <c r="GEG322" s="197" t="s">
        <v>398</v>
      </c>
      <c r="GEH322" s="180" t="s">
        <v>399</v>
      </c>
      <c r="GEI322" s="183" t="s">
        <v>400</v>
      </c>
      <c r="GEJ322" s="183" t="s">
        <v>400</v>
      </c>
      <c r="GEK322" s="183" t="s">
        <v>400</v>
      </c>
      <c r="GEL322" s="178" t="s">
        <v>401</v>
      </c>
      <c r="GEM322" s="183" t="s">
        <v>400</v>
      </c>
      <c r="GEN322" s="178" t="s">
        <v>402</v>
      </c>
      <c r="GEO322" s="197" t="s">
        <v>398</v>
      </c>
      <c r="GEP322" s="180" t="s">
        <v>399</v>
      </c>
      <c r="GEQ322" s="183" t="s">
        <v>400</v>
      </c>
      <c r="GER322" s="183" t="s">
        <v>400</v>
      </c>
      <c r="GES322" s="183" t="s">
        <v>400</v>
      </c>
      <c r="GET322" s="178" t="s">
        <v>401</v>
      </c>
      <c r="GEU322" s="183" t="s">
        <v>400</v>
      </c>
      <c r="GEV322" s="178" t="s">
        <v>402</v>
      </c>
      <c r="GEW322" s="197" t="s">
        <v>398</v>
      </c>
      <c r="GEX322" s="180" t="s">
        <v>399</v>
      </c>
      <c r="GEY322" s="183" t="s">
        <v>400</v>
      </c>
      <c r="GEZ322" s="183" t="s">
        <v>400</v>
      </c>
      <c r="GFA322" s="183" t="s">
        <v>400</v>
      </c>
      <c r="GFB322" s="178" t="s">
        <v>401</v>
      </c>
      <c r="GFC322" s="183" t="s">
        <v>400</v>
      </c>
      <c r="GFD322" s="178" t="s">
        <v>402</v>
      </c>
      <c r="GFE322" s="197" t="s">
        <v>398</v>
      </c>
      <c r="GFF322" s="180" t="s">
        <v>399</v>
      </c>
      <c r="GFG322" s="183" t="s">
        <v>400</v>
      </c>
      <c r="GFH322" s="183" t="s">
        <v>400</v>
      </c>
      <c r="GFI322" s="183" t="s">
        <v>400</v>
      </c>
      <c r="GFJ322" s="178" t="s">
        <v>401</v>
      </c>
      <c r="GFK322" s="183" t="s">
        <v>400</v>
      </c>
      <c r="GFL322" s="178" t="s">
        <v>402</v>
      </c>
      <c r="GFM322" s="197" t="s">
        <v>398</v>
      </c>
      <c r="GFN322" s="180" t="s">
        <v>399</v>
      </c>
      <c r="GFO322" s="183" t="s">
        <v>400</v>
      </c>
      <c r="GFP322" s="183" t="s">
        <v>400</v>
      </c>
      <c r="GFQ322" s="183" t="s">
        <v>400</v>
      </c>
      <c r="GFR322" s="178" t="s">
        <v>401</v>
      </c>
      <c r="GFS322" s="183" t="s">
        <v>400</v>
      </c>
      <c r="GFT322" s="178" t="s">
        <v>402</v>
      </c>
      <c r="GFU322" s="197" t="s">
        <v>398</v>
      </c>
      <c r="GFV322" s="180" t="s">
        <v>399</v>
      </c>
      <c r="GFW322" s="183" t="s">
        <v>400</v>
      </c>
      <c r="GFX322" s="183" t="s">
        <v>400</v>
      </c>
      <c r="GFY322" s="183" t="s">
        <v>400</v>
      </c>
      <c r="GFZ322" s="178" t="s">
        <v>401</v>
      </c>
      <c r="GGA322" s="183" t="s">
        <v>400</v>
      </c>
      <c r="GGB322" s="178" t="s">
        <v>402</v>
      </c>
      <c r="GGC322" s="197" t="s">
        <v>398</v>
      </c>
      <c r="GGD322" s="180" t="s">
        <v>399</v>
      </c>
      <c r="GGE322" s="183" t="s">
        <v>400</v>
      </c>
      <c r="GGF322" s="183" t="s">
        <v>400</v>
      </c>
      <c r="GGG322" s="183" t="s">
        <v>400</v>
      </c>
      <c r="GGH322" s="178" t="s">
        <v>401</v>
      </c>
      <c r="GGI322" s="183" t="s">
        <v>400</v>
      </c>
      <c r="GGJ322" s="178" t="s">
        <v>402</v>
      </c>
      <c r="GGK322" s="197" t="s">
        <v>398</v>
      </c>
      <c r="GGL322" s="180" t="s">
        <v>399</v>
      </c>
      <c r="GGM322" s="183" t="s">
        <v>400</v>
      </c>
      <c r="GGN322" s="183" t="s">
        <v>400</v>
      </c>
      <c r="GGO322" s="183" t="s">
        <v>400</v>
      </c>
      <c r="GGP322" s="178" t="s">
        <v>401</v>
      </c>
      <c r="GGQ322" s="183" t="s">
        <v>400</v>
      </c>
      <c r="GGR322" s="178" t="s">
        <v>402</v>
      </c>
      <c r="GGS322" s="197" t="s">
        <v>398</v>
      </c>
      <c r="GGT322" s="180" t="s">
        <v>399</v>
      </c>
      <c r="GGU322" s="183" t="s">
        <v>400</v>
      </c>
      <c r="GGV322" s="183" t="s">
        <v>400</v>
      </c>
      <c r="GGW322" s="183" t="s">
        <v>400</v>
      </c>
      <c r="GGX322" s="178" t="s">
        <v>401</v>
      </c>
      <c r="GGY322" s="183" t="s">
        <v>400</v>
      </c>
      <c r="GGZ322" s="178" t="s">
        <v>402</v>
      </c>
      <c r="GHA322" s="197" t="s">
        <v>398</v>
      </c>
      <c r="GHB322" s="180" t="s">
        <v>399</v>
      </c>
      <c r="GHC322" s="183" t="s">
        <v>400</v>
      </c>
      <c r="GHD322" s="183" t="s">
        <v>400</v>
      </c>
      <c r="GHE322" s="183" t="s">
        <v>400</v>
      </c>
      <c r="GHF322" s="178" t="s">
        <v>401</v>
      </c>
      <c r="GHG322" s="183" t="s">
        <v>400</v>
      </c>
      <c r="GHH322" s="178" t="s">
        <v>402</v>
      </c>
      <c r="GHI322" s="197" t="s">
        <v>398</v>
      </c>
      <c r="GHJ322" s="180" t="s">
        <v>399</v>
      </c>
      <c r="GHK322" s="183" t="s">
        <v>400</v>
      </c>
      <c r="GHL322" s="183" t="s">
        <v>400</v>
      </c>
      <c r="GHM322" s="183" t="s">
        <v>400</v>
      </c>
      <c r="GHN322" s="178" t="s">
        <v>401</v>
      </c>
      <c r="GHO322" s="183" t="s">
        <v>400</v>
      </c>
      <c r="GHP322" s="178" t="s">
        <v>402</v>
      </c>
      <c r="GHQ322" s="197" t="s">
        <v>398</v>
      </c>
      <c r="GHR322" s="180" t="s">
        <v>399</v>
      </c>
      <c r="GHS322" s="183" t="s">
        <v>400</v>
      </c>
      <c r="GHT322" s="183" t="s">
        <v>400</v>
      </c>
      <c r="GHU322" s="183" t="s">
        <v>400</v>
      </c>
      <c r="GHV322" s="178" t="s">
        <v>401</v>
      </c>
      <c r="GHW322" s="183" t="s">
        <v>400</v>
      </c>
      <c r="GHX322" s="178" t="s">
        <v>402</v>
      </c>
      <c r="GHY322" s="197" t="s">
        <v>398</v>
      </c>
      <c r="GHZ322" s="180" t="s">
        <v>399</v>
      </c>
      <c r="GIA322" s="183" t="s">
        <v>400</v>
      </c>
      <c r="GIB322" s="183" t="s">
        <v>400</v>
      </c>
      <c r="GIC322" s="183" t="s">
        <v>400</v>
      </c>
      <c r="GID322" s="178" t="s">
        <v>401</v>
      </c>
      <c r="GIE322" s="183" t="s">
        <v>400</v>
      </c>
      <c r="GIF322" s="178" t="s">
        <v>402</v>
      </c>
      <c r="GIG322" s="197" t="s">
        <v>398</v>
      </c>
      <c r="GIH322" s="180" t="s">
        <v>399</v>
      </c>
      <c r="GII322" s="183" t="s">
        <v>400</v>
      </c>
      <c r="GIJ322" s="183" t="s">
        <v>400</v>
      </c>
      <c r="GIK322" s="183" t="s">
        <v>400</v>
      </c>
      <c r="GIL322" s="178" t="s">
        <v>401</v>
      </c>
      <c r="GIM322" s="183" t="s">
        <v>400</v>
      </c>
      <c r="GIN322" s="178" t="s">
        <v>402</v>
      </c>
      <c r="GIO322" s="197" t="s">
        <v>398</v>
      </c>
      <c r="GIP322" s="180" t="s">
        <v>399</v>
      </c>
      <c r="GIQ322" s="183" t="s">
        <v>400</v>
      </c>
      <c r="GIR322" s="183" t="s">
        <v>400</v>
      </c>
      <c r="GIS322" s="183" t="s">
        <v>400</v>
      </c>
      <c r="GIT322" s="178" t="s">
        <v>401</v>
      </c>
      <c r="GIU322" s="183" t="s">
        <v>400</v>
      </c>
      <c r="GIV322" s="178" t="s">
        <v>402</v>
      </c>
      <c r="GIW322" s="197" t="s">
        <v>398</v>
      </c>
      <c r="GIX322" s="180" t="s">
        <v>399</v>
      </c>
      <c r="GIY322" s="183" t="s">
        <v>400</v>
      </c>
      <c r="GIZ322" s="183" t="s">
        <v>400</v>
      </c>
      <c r="GJA322" s="183" t="s">
        <v>400</v>
      </c>
      <c r="GJB322" s="178" t="s">
        <v>401</v>
      </c>
      <c r="GJC322" s="183" t="s">
        <v>400</v>
      </c>
      <c r="GJD322" s="178" t="s">
        <v>402</v>
      </c>
      <c r="GJE322" s="197" t="s">
        <v>398</v>
      </c>
      <c r="GJF322" s="180" t="s">
        <v>399</v>
      </c>
      <c r="GJG322" s="183" t="s">
        <v>400</v>
      </c>
      <c r="GJH322" s="183" t="s">
        <v>400</v>
      </c>
      <c r="GJI322" s="183" t="s">
        <v>400</v>
      </c>
      <c r="GJJ322" s="178" t="s">
        <v>401</v>
      </c>
      <c r="GJK322" s="183" t="s">
        <v>400</v>
      </c>
      <c r="GJL322" s="178" t="s">
        <v>402</v>
      </c>
      <c r="GJM322" s="197" t="s">
        <v>398</v>
      </c>
      <c r="GJN322" s="180" t="s">
        <v>399</v>
      </c>
      <c r="GJO322" s="183" t="s">
        <v>400</v>
      </c>
      <c r="GJP322" s="183" t="s">
        <v>400</v>
      </c>
      <c r="GJQ322" s="183" t="s">
        <v>400</v>
      </c>
      <c r="GJR322" s="178" t="s">
        <v>401</v>
      </c>
      <c r="GJS322" s="183" t="s">
        <v>400</v>
      </c>
      <c r="GJT322" s="178" t="s">
        <v>402</v>
      </c>
      <c r="GJU322" s="197" t="s">
        <v>398</v>
      </c>
      <c r="GJV322" s="180" t="s">
        <v>399</v>
      </c>
      <c r="GJW322" s="183" t="s">
        <v>400</v>
      </c>
      <c r="GJX322" s="183" t="s">
        <v>400</v>
      </c>
      <c r="GJY322" s="183" t="s">
        <v>400</v>
      </c>
      <c r="GJZ322" s="178" t="s">
        <v>401</v>
      </c>
      <c r="GKA322" s="183" t="s">
        <v>400</v>
      </c>
      <c r="GKB322" s="178" t="s">
        <v>402</v>
      </c>
      <c r="GKC322" s="197" t="s">
        <v>398</v>
      </c>
      <c r="GKD322" s="180" t="s">
        <v>399</v>
      </c>
      <c r="GKE322" s="183" t="s">
        <v>400</v>
      </c>
      <c r="GKF322" s="183" t="s">
        <v>400</v>
      </c>
      <c r="GKG322" s="183" t="s">
        <v>400</v>
      </c>
      <c r="GKH322" s="178" t="s">
        <v>401</v>
      </c>
      <c r="GKI322" s="183" t="s">
        <v>400</v>
      </c>
      <c r="GKJ322" s="178" t="s">
        <v>402</v>
      </c>
      <c r="GKK322" s="197" t="s">
        <v>398</v>
      </c>
      <c r="GKL322" s="180" t="s">
        <v>399</v>
      </c>
      <c r="GKM322" s="183" t="s">
        <v>400</v>
      </c>
      <c r="GKN322" s="183" t="s">
        <v>400</v>
      </c>
      <c r="GKO322" s="183" t="s">
        <v>400</v>
      </c>
      <c r="GKP322" s="178" t="s">
        <v>401</v>
      </c>
      <c r="GKQ322" s="183" t="s">
        <v>400</v>
      </c>
      <c r="GKR322" s="178" t="s">
        <v>402</v>
      </c>
      <c r="GKS322" s="197" t="s">
        <v>398</v>
      </c>
      <c r="GKT322" s="180" t="s">
        <v>399</v>
      </c>
      <c r="GKU322" s="183" t="s">
        <v>400</v>
      </c>
      <c r="GKV322" s="183" t="s">
        <v>400</v>
      </c>
      <c r="GKW322" s="183" t="s">
        <v>400</v>
      </c>
      <c r="GKX322" s="178" t="s">
        <v>401</v>
      </c>
      <c r="GKY322" s="183" t="s">
        <v>400</v>
      </c>
      <c r="GKZ322" s="178" t="s">
        <v>402</v>
      </c>
      <c r="GLA322" s="197" t="s">
        <v>398</v>
      </c>
      <c r="GLB322" s="180" t="s">
        <v>399</v>
      </c>
      <c r="GLC322" s="183" t="s">
        <v>400</v>
      </c>
      <c r="GLD322" s="183" t="s">
        <v>400</v>
      </c>
      <c r="GLE322" s="183" t="s">
        <v>400</v>
      </c>
      <c r="GLF322" s="178" t="s">
        <v>401</v>
      </c>
      <c r="GLG322" s="183" t="s">
        <v>400</v>
      </c>
      <c r="GLH322" s="178" t="s">
        <v>402</v>
      </c>
      <c r="GLI322" s="197" t="s">
        <v>398</v>
      </c>
      <c r="GLJ322" s="180" t="s">
        <v>399</v>
      </c>
      <c r="GLK322" s="183" t="s">
        <v>400</v>
      </c>
      <c r="GLL322" s="183" t="s">
        <v>400</v>
      </c>
      <c r="GLM322" s="183" t="s">
        <v>400</v>
      </c>
      <c r="GLN322" s="178" t="s">
        <v>401</v>
      </c>
      <c r="GLO322" s="183" t="s">
        <v>400</v>
      </c>
      <c r="GLP322" s="178" t="s">
        <v>402</v>
      </c>
      <c r="GLQ322" s="197" t="s">
        <v>398</v>
      </c>
      <c r="GLR322" s="180" t="s">
        <v>399</v>
      </c>
      <c r="GLS322" s="183" t="s">
        <v>400</v>
      </c>
      <c r="GLT322" s="183" t="s">
        <v>400</v>
      </c>
      <c r="GLU322" s="183" t="s">
        <v>400</v>
      </c>
      <c r="GLV322" s="178" t="s">
        <v>401</v>
      </c>
      <c r="GLW322" s="183" t="s">
        <v>400</v>
      </c>
      <c r="GLX322" s="178" t="s">
        <v>402</v>
      </c>
      <c r="GLY322" s="197" t="s">
        <v>398</v>
      </c>
      <c r="GLZ322" s="180" t="s">
        <v>399</v>
      </c>
      <c r="GMA322" s="183" t="s">
        <v>400</v>
      </c>
      <c r="GMB322" s="183" t="s">
        <v>400</v>
      </c>
      <c r="GMC322" s="183" t="s">
        <v>400</v>
      </c>
      <c r="GMD322" s="178" t="s">
        <v>401</v>
      </c>
      <c r="GME322" s="183" t="s">
        <v>400</v>
      </c>
      <c r="GMF322" s="178" t="s">
        <v>402</v>
      </c>
      <c r="GMG322" s="197" t="s">
        <v>398</v>
      </c>
      <c r="GMH322" s="180" t="s">
        <v>399</v>
      </c>
      <c r="GMI322" s="183" t="s">
        <v>400</v>
      </c>
      <c r="GMJ322" s="183" t="s">
        <v>400</v>
      </c>
      <c r="GMK322" s="183" t="s">
        <v>400</v>
      </c>
      <c r="GML322" s="178" t="s">
        <v>401</v>
      </c>
      <c r="GMM322" s="183" t="s">
        <v>400</v>
      </c>
      <c r="GMN322" s="178" t="s">
        <v>402</v>
      </c>
      <c r="GMO322" s="197" t="s">
        <v>398</v>
      </c>
      <c r="GMP322" s="180" t="s">
        <v>399</v>
      </c>
      <c r="GMQ322" s="183" t="s">
        <v>400</v>
      </c>
      <c r="GMR322" s="183" t="s">
        <v>400</v>
      </c>
      <c r="GMS322" s="183" t="s">
        <v>400</v>
      </c>
      <c r="GMT322" s="178" t="s">
        <v>401</v>
      </c>
      <c r="GMU322" s="183" t="s">
        <v>400</v>
      </c>
      <c r="GMV322" s="178" t="s">
        <v>402</v>
      </c>
      <c r="GMW322" s="197" t="s">
        <v>398</v>
      </c>
      <c r="GMX322" s="180" t="s">
        <v>399</v>
      </c>
      <c r="GMY322" s="183" t="s">
        <v>400</v>
      </c>
      <c r="GMZ322" s="183" t="s">
        <v>400</v>
      </c>
      <c r="GNA322" s="183" t="s">
        <v>400</v>
      </c>
      <c r="GNB322" s="178" t="s">
        <v>401</v>
      </c>
      <c r="GNC322" s="183" t="s">
        <v>400</v>
      </c>
      <c r="GND322" s="178" t="s">
        <v>402</v>
      </c>
      <c r="GNE322" s="197" t="s">
        <v>398</v>
      </c>
      <c r="GNF322" s="180" t="s">
        <v>399</v>
      </c>
      <c r="GNG322" s="183" t="s">
        <v>400</v>
      </c>
      <c r="GNH322" s="183" t="s">
        <v>400</v>
      </c>
      <c r="GNI322" s="183" t="s">
        <v>400</v>
      </c>
      <c r="GNJ322" s="178" t="s">
        <v>401</v>
      </c>
      <c r="GNK322" s="183" t="s">
        <v>400</v>
      </c>
      <c r="GNL322" s="178" t="s">
        <v>402</v>
      </c>
      <c r="GNM322" s="197" t="s">
        <v>398</v>
      </c>
      <c r="GNN322" s="180" t="s">
        <v>399</v>
      </c>
      <c r="GNO322" s="183" t="s">
        <v>400</v>
      </c>
      <c r="GNP322" s="183" t="s">
        <v>400</v>
      </c>
      <c r="GNQ322" s="183" t="s">
        <v>400</v>
      </c>
      <c r="GNR322" s="178" t="s">
        <v>401</v>
      </c>
      <c r="GNS322" s="183" t="s">
        <v>400</v>
      </c>
      <c r="GNT322" s="178" t="s">
        <v>402</v>
      </c>
      <c r="GNU322" s="197" t="s">
        <v>398</v>
      </c>
      <c r="GNV322" s="180" t="s">
        <v>399</v>
      </c>
      <c r="GNW322" s="183" t="s">
        <v>400</v>
      </c>
      <c r="GNX322" s="183" t="s">
        <v>400</v>
      </c>
      <c r="GNY322" s="183" t="s">
        <v>400</v>
      </c>
      <c r="GNZ322" s="178" t="s">
        <v>401</v>
      </c>
      <c r="GOA322" s="183" t="s">
        <v>400</v>
      </c>
      <c r="GOB322" s="178" t="s">
        <v>402</v>
      </c>
      <c r="GOC322" s="197" t="s">
        <v>398</v>
      </c>
      <c r="GOD322" s="180" t="s">
        <v>399</v>
      </c>
      <c r="GOE322" s="183" t="s">
        <v>400</v>
      </c>
      <c r="GOF322" s="183" t="s">
        <v>400</v>
      </c>
      <c r="GOG322" s="183" t="s">
        <v>400</v>
      </c>
      <c r="GOH322" s="178" t="s">
        <v>401</v>
      </c>
      <c r="GOI322" s="183" t="s">
        <v>400</v>
      </c>
      <c r="GOJ322" s="178" t="s">
        <v>402</v>
      </c>
      <c r="GOK322" s="197" t="s">
        <v>398</v>
      </c>
      <c r="GOL322" s="180" t="s">
        <v>399</v>
      </c>
      <c r="GOM322" s="183" t="s">
        <v>400</v>
      </c>
      <c r="GON322" s="183" t="s">
        <v>400</v>
      </c>
      <c r="GOO322" s="183" t="s">
        <v>400</v>
      </c>
      <c r="GOP322" s="178" t="s">
        <v>401</v>
      </c>
      <c r="GOQ322" s="183" t="s">
        <v>400</v>
      </c>
      <c r="GOR322" s="178" t="s">
        <v>402</v>
      </c>
      <c r="GOS322" s="197" t="s">
        <v>398</v>
      </c>
      <c r="GOT322" s="180" t="s">
        <v>399</v>
      </c>
      <c r="GOU322" s="183" t="s">
        <v>400</v>
      </c>
      <c r="GOV322" s="183" t="s">
        <v>400</v>
      </c>
      <c r="GOW322" s="183" t="s">
        <v>400</v>
      </c>
      <c r="GOX322" s="178" t="s">
        <v>401</v>
      </c>
      <c r="GOY322" s="183" t="s">
        <v>400</v>
      </c>
      <c r="GOZ322" s="178" t="s">
        <v>402</v>
      </c>
      <c r="GPA322" s="197" t="s">
        <v>398</v>
      </c>
      <c r="GPB322" s="180" t="s">
        <v>399</v>
      </c>
      <c r="GPC322" s="183" t="s">
        <v>400</v>
      </c>
      <c r="GPD322" s="183" t="s">
        <v>400</v>
      </c>
      <c r="GPE322" s="183" t="s">
        <v>400</v>
      </c>
      <c r="GPF322" s="178" t="s">
        <v>401</v>
      </c>
      <c r="GPG322" s="183" t="s">
        <v>400</v>
      </c>
      <c r="GPH322" s="178" t="s">
        <v>402</v>
      </c>
      <c r="GPI322" s="197" t="s">
        <v>398</v>
      </c>
      <c r="GPJ322" s="180" t="s">
        <v>399</v>
      </c>
      <c r="GPK322" s="183" t="s">
        <v>400</v>
      </c>
      <c r="GPL322" s="183" t="s">
        <v>400</v>
      </c>
      <c r="GPM322" s="183" t="s">
        <v>400</v>
      </c>
      <c r="GPN322" s="178" t="s">
        <v>401</v>
      </c>
      <c r="GPO322" s="183" t="s">
        <v>400</v>
      </c>
      <c r="GPP322" s="178" t="s">
        <v>402</v>
      </c>
      <c r="GPQ322" s="197" t="s">
        <v>398</v>
      </c>
      <c r="GPR322" s="180" t="s">
        <v>399</v>
      </c>
      <c r="GPS322" s="183" t="s">
        <v>400</v>
      </c>
      <c r="GPT322" s="183" t="s">
        <v>400</v>
      </c>
      <c r="GPU322" s="183" t="s">
        <v>400</v>
      </c>
      <c r="GPV322" s="178" t="s">
        <v>401</v>
      </c>
      <c r="GPW322" s="183" t="s">
        <v>400</v>
      </c>
      <c r="GPX322" s="178" t="s">
        <v>402</v>
      </c>
      <c r="GPY322" s="197" t="s">
        <v>398</v>
      </c>
      <c r="GPZ322" s="180" t="s">
        <v>399</v>
      </c>
      <c r="GQA322" s="183" t="s">
        <v>400</v>
      </c>
      <c r="GQB322" s="183" t="s">
        <v>400</v>
      </c>
      <c r="GQC322" s="183" t="s">
        <v>400</v>
      </c>
      <c r="GQD322" s="178" t="s">
        <v>401</v>
      </c>
      <c r="GQE322" s="183" t="s">
        <v>400</v>
      </c>
      <c r="GQF322" s="178" t="s">
        <v>402</v>
      </c>
      <c r="GQG322" s="197" t="s">
        <v>398</v>
      </c>
      <c r="GQH322" s="180" t="s">
        <v>399</v>
      </c>
      <c r="GQI322" s="183" t="s">
        <v>400</v>
      </c>
      <c r="GQJ322" s="183" t="s">
        <v>400</v>
      </c>
      <c r="GQK322" s="183" t="s">
        <v>400</v>
      </c>
      <c r="GQL322" s="178" t="s">
        <v>401</v>
      </c>
      <c r="GQM322" s="183" t="s">
        <v>400</v>
      </c>
      <c r="GQN322" s="178" t="s">
        <v>402</v>
      </c>
      <c r="GQO322" s="197" t="s">
        <v>398</v>
      </c>
      <c r="GQP322" s="180" t="s">
        <v>399</v>
      </c>
      <c r="GQQ322" s="183" t="s">
        <v>400</v>
      </c>
      <c r="GQR322" s="183" t="s">
        <v>400</v>
      </c>
      <c r="GQS322" s="183" t="s">
        <v>400</v>
      </c>
      <c r="GQT322" s="178" t="s">
        <v>401</v>
      </c>
      <c r="GQU322" s="183" t="s">
        <v>400</v>
      </c>
      <c r="GQV322" s="178" t="s">
        <v>402</v>
      </c>
      <c r="GQW322" s="197" t="s">
        <v>398</v>
      </c>
      <c r="GQX322" s="180" t="s">
        <v>399</v>
      </c>
      <c r="GQY322" s="183" t="s">
        <v>400</v>
      </c>
      <c r="GQZ322" s="183" t="s">
        <v>400</v>
      </c>
      <c r="GRA322" s="183" t="s">
        <v>400</v>
      </c>
      <c r="GRB322" s="178" t="s">
        <v>401</v>
      </c>
      <c r="GRC322" s="183" t="s">
        <v>400</v>
      </c>
      <c r="GRD322" s="178" t="s">
        <v>402</v>
      </c>
      <c r="GRE322" s="197" t="s">
        <v>398</v>
      </c>
      <c r="GRF322" s="180" t="s">
        <v>399</v>
      </c>
      <c r="GRG322" s="183" t="s">
        <v>400</v>
      </c>
      <c r="GRH322" s="183" t="s">
        <v>400</v>
      </c>
      <c r="GRI322" s="183" t="s">
        <v>400</v>
      </c>
      <c r="GRJ322" s="178" t="s">
        <v>401</v>
      </c>
      <c r="GRK322" s="183" t="s">
        <v>400</v>
      </c>
      <c r="GRL322" s="178" t="s">
        <v>402</v>
      </c>
      <c r="GRM322" s="197" t="s">
        <v>398</v>
      </c>
      <c r="GRN322" s="180" t="s">
        <v>399</v>
      </c>
      <c r="GRO322" s="183" t="s">
        <v>400</v>
      </c>
      <c r="GRP322" s="183" t="s">
        <v>400</v>
      </c>
      <c r="GRQ322" s="183" t="s">
        <v>400</v>
      </c>
      <c r="GRR322" s="178" t="s">
        <v>401</v>
      </c>
      <c r="GRS322" s="183" t="s">
        <v>400</v>
      </c>
      <c r="GRT322" s="178" t="s">
        <v>402</v>
      </c>
      <c r="GRU322" s="197" t="s">
        <v>398</v>
      </c>
      <c r="GRV322" s="180" t="s">
        <v>399</v>
      </c>
      <c r="GRW322" s="183" t="s">
        <v>400</v>
      </c>
      <c r="GRX322" s="183" t="s">
        <v>400</v>
      </c>
      <c r="GRY322" s="183" t="s">
        <v>400</v>
      </c>
      <c r="GRZ322" s="178" t="s">
        <v>401</v>
      </c>
      <c r="GSA322" s="183" t="s">
        <v>400</v>
      </c>
      <c r="GSB322" s="178" t="s">
        <v>402</v>
      </c>
      <c r="GSC322" s="197" t="s">
        <v>398</v>
      </c>
      <c r="GSD322" s="180" t="s">
        <v>399</v>
      </c>
      <c r="GSE322" s="183" t="s">
        <v>400</v>
      </c>
      <c r="GSF322" s="183" t="s">
        <v>400</v>
      </c>
      <c r="GSG322" s="183" t="s">
        <v>400</v>
      </c>
      <c r="GSH322" s="178" t="s">
        <v>401</v>
      </c>
      <c r="GSI322" s="183" t="s">
        <v>400</v>
      </c>
      <c r="GSJ322" s="178" t="s">
        <v>402</v>
      </c>
      <c r="GSK322" s="197" t="s">
        <v>398</v>
      </c>
      <c r="GSL322" s="180" t="s">
        <v>399</v>
      </c>
      <c r="GSM322" s="183" t="s">
        <v>400</v>
      </c>
      <c r="GSN322" s="183" t="s">
        <v>400</v>
      </c>
      <c r="GSO322" s="183" t="s">
        <v>400</v>
      </c>
      <c r="GSP322" s="178" t="s">
        <v>401</v>
      </c>
      <c r="GSQ322" s="183" t="s">
        <v>400</v>
      </c>
      <c r="GSR322" s="178" t="s">
        <v>402</v>
      </c>
      <c r="GSS322" s="197" t="s">
        <v>398</v>
      </c>
      <c r="GST322" s="180" t="s">
        <v>399</v>
      </c>
      <c r="GSU322" s="183" t="s">
        <v>400</v>
      </c>
      <c r="GSV322" s="183" t="s">
        <v>400</v>
      </c>
      <c r="GSW322" s="183" t="s">
        <v>400</v>
      </c>
      <c r="GSX322" s="178" t="s">
        <v>401</v>
      </c>
      <c r="GSY322" s="183" t="s">
        <v>400</v>
      </c>
      <c r="GSZ322" s="178" t="s">
        <v>402</v>
      </c>
      <c r="GTA322" s="197" t="s">
        <v>398</v>
      </c>
      <c r="GTB322" s="180" t="s">
        <v>399</v>
      </c>
      <c r="GTC322" s="183" t="s">
        <v>400</v>
      </c>
      <c r="GTD322" s="183" t="s">
        <v>400</v>
      </c>
      <c r="GTE322" s="183" t="s">
        <v>400</v>
      </c>
      <c r="GTF322" s="178" t="s">
        <v>401</v>
      </c>
      <c r="GTG322" s="183" t="s">
        <v>400</v>
      </c>
      <c r="GTH322" s="178" t="s">
        <v>402</v>
      </c>
      <c r="GTI322" s="197" t="s">
        <v>398</v>
      </c>
      <c r="GTJ322" s="180" t="s">
        <v>399</v>
      </c>
      <c r="GTK322" s="183" t="s">
        <v>400</v>
      </c>
      <c r="GTL322" s="183" t="s">
        <v>400</v>
      </c>
      <c r="GTM322" s="183" t="s">
        <v>400</v>
      </c>
      <c r="GTN322" s="178" t="s">
        <v>401</v>
      </c>
      <c r="GTO322" s="183" t="s">
        <v>400</v>
      </c>
      <c r="GTP322" s="178" t="s">
        <v>402</v>
      </c>
      <c r="GTQ322" s="197" t="s">
        <v>398</v>
      </c>
      <c r="GTR322" s="180" t="s">
        <v>399</v>
      </c>
      <c r="GTS322" s="183" t="s">
        <v>400</v>
      </c>
      <c r="GTT322" s="183" t="s">
        <v>400</v>
      </c>
      <c r="GTU322" s="183" t="s">
        <v>400</v>
      </c>
      <c r="GTV322" s="178" t="s">
        <v>401</v>
      </c>
      <c r="GTW322" s="183" t="s">
        <v>400</v>
      </c>
      <c r="GTX322" s="178" t="s">
        <v>402</v>
      </c>
      <c r="GTY322" s="197" t="s">
        <v>398</v>
      </c>
      <c r="GTZ322" s="180" t="s">
        <v>399</v>
      </c>
      <c r="GUA322" s="183" t="s">
        <v>400</v>
      </c>
      <c r="GUB322" s="183" t="s">
        <v>400</v>
      </c>
      <c r="GUC322" s="183" t="s">
        <v>400</v>
      </c>
      <c r="GUD322" s="178" t="s">
        <v>401</v>
      </c>
      <c r="GUE322" s="183" t="s">
        <v>400</v>
      </c>
      <c r="GUF322" s="178" t="s">
        <v>402</v>
      </c>
      <c r="GUG322" s="197" t="s">
        <v>398</v>
      </c>
      <c r="GUH322" s="180" t="s">
        <v>399</v>
      </c>
      <c r="GUI322" s="183" t="s">
        <v>400</v>
      </c>
      <c r="GUJ322" s="183" t="s">
        <v>400</v>
      </c>
      <c r="GUK322" s="183" t="s">
        <v>400</v>
      </c>
      <c r="GUL322" s="178" t="s">
        <v>401</v>
      </c>
      <c r="GUM322" s="183" t="s">
        <v>400</v>
      </c>
      <c r="GUN322" s="178" t="s">
        <v>402</v>
      </c>
      <c r="GUO322" s="197" t="s">
        <v>398</v>
      </c>
      <c r="GUP322" s="180" t="s">
        <v>399</v>
      </c>
      <c r="GUQ322" s="183" t="s">
        <v>400</v>
      </c>
      <c r="GUR322" s="183" t="s">
        <v>400</v>
      </c>
      <c r="GUS322" s="183" t="s">
        <v>400</v>
      </c>
      <c r="GUT322" s="178" t="s">
        <v>401</v>
      </c>
      <c r="GUU322" s="183" t="s">
        <v>400</v>
      </c>
      <c r="GUV322" s="178" t="s">
        <v>402</v>
      </c>
      <c r="GUW322" s="197" t="s">
        <v>398</v>
      </c>
      <c r="GUX322" s="180" t="s">
        <v>399</v>
      </c>
      <c r="GUY322" s="183" t="s">
        <v>400</v>
      </c>
      <c r="GUZ322" s="183" t="s">
        <v>400</v>
      </c>
      <c r="GVA322" s="183" t="s">
        <v>400</v>
      </c>
      <c r="GVB322" s="178" t="s">
        <v>401</v>
      </c>
      <c r="GVC322" s="183" t="s">
        <v>400</v>
      </c>
      <c r="GVD322" s="178" t="s">
        <v>402</v>
      </c>
      <c r="GVE322" s="197" t="s">
        <v>398</v>
      </c>
      <c r="GVF322" s="180" t="s">
        <v>399</v>
      </c>
      <c r="GVG322" s="183" t="s">
        <v>400</v>
      </c>
      <c r="GVH322" s="183" t="s">
        <v>400</v>
      </c>
      <c r="GVI322" s="183" t="s">
        <v>400</v>
      </c>
      <c r="GVJ322" s="178" t="s">
        <v>401</v>
      </c>
      <c r="GVK322" s="183" t="s">
        <v>400</v>
      </c>
      <c r="GVL322" s="178" t="s">
        <v>402</v>
      </c>
      <c r="GVM322" s="197" t="s">
        <v>398</v>
      </c>
      <c r="GVN322" s="180" t="s">
        <v>399</v>
      </c>
      <c r="GVO322" s="183" t="s">
        <v>400</v>
      </c>
      <c r="GVP322" s="183" t="s">
        <v>400</v>
      </c>
      <c r="GVQ322" s="183" t="s">
        <v>400</v>
      </c>
      <c r="GVR322" s="178" t="s">
        <v>401</v>
      </c>
      <c r="GVS322" s="183" t="s">
        <v>400</v>
      </c>
      <c r="GVT322" s="178" t="s">
        <v>402</v>
      </c>
      <c r="GVU322" s="197" t="s">
        <v>398</v>
      </c>
      <c r="GVV322" s="180" t="s">
        <v>399</v>
      </c>
      <c r="GVW322" s="183" t="s">
        <v>400</v>
      </c>
      <c r="GVX322" s="183" t="s">
        <v>400</v>
      </c>
      <c r="GVY322" s="183" t="s">
        <v>400</v>
      </c>
      <c r="GVZ322" s="178" t="s">
        <v>401</v>
      </c>
      <c r="GWA322" s="183" t="s">
        <v>400</v>
      </c>
      <c r="GWB322" s="178" t="s">
        <v>402</v>
      </c>
      <c r="GWC322" s="197" t="s">
        <v>398</v>
      </c>
      <c r="GWD322" s="180" t="s">
        <v>399</v>
      </c>
      <c r="GWE322" s="183" t="s">
        <v>400</v>
      </c>
      <c r="GWF322" s="183" t="s">
        <v>400</v>
      </c>
      <c r="GWG322" s="183" t="s">
        <v>400</v>
      </c>
      <c r="GWH322" s="178" t="s">
        <v>401</v>
      </c>
      <c r="GWI322" s="183" t="s">
        <v>400</v>
      </c>
      <c r="GWJ322" s="178" t="s">
        <v>402</v>
      </c>
      <c r="GWK322" s="197" t="s">
        <v>398</v>
      </c>
      <c r="GWL322" s="180" t="s">
        <v>399</v>
      </c>
      <c r="GWM322" s="183" t="s">
        <v>400</v>
      </c>
      <c r="GWN322" s="183" t="s">
        <v>400</v>
      </c>
      <c r="GWO322" s="183" t="s">
        <v>400</v>
      </c>
      <c r="GWP322" s="178" t="s">
        <v>401</v>
      </c>
      <c r="GWQ322" s="183" t="s">
        <v>400</v>
      </c>
      <c r="GWR322" s="178" t="s">
        <v>402</v>
      </c>
      <c r="GWS322" s="197" t="s">
        <v>398</v>
      </c>
      <c r="GWT322" s="180" t="s">
        <v>399</v>
      </c>
      <c r="GWU322" s="183" t="s">
        <v>400</v>
      </c>
      <c r="GWV322" s="183" t="s">
        <v>400</v>
      </c>
      <c r="GWW322" s="183" t="s">
        <v>400</v>
      </c>
      <c r="GWX322" s="178" t="s">
        <v>401</v>
      </c>
      <c r="GWY322" s="183" t="s">
        <v>400</v>
      </c>
      <c r="GWZ322" s="178" t="s">
        <v>402</v>
      </c>
      <c r="GXA322" s="197" t="s">
        <v>398</v>
      </c>
      <c r="GXB322" s="180" t="s">
        <v>399</v>
      </c>
      <c r="GXC322" s="183" t="s">
        <v>400</v>
      </c>
      <c r="GXD322" s="183" t="s">
        <v>400</v>
      </c>
      <c r="GXE322" s="183" t="s">
        <v>400</v>
      </c>
      <c r="GXF322" s="178" t="s">
        <v>401</v>
      </c>
      <c r="GXG322" s="183" t="s">
        <v>400</v>
      </c>
      <c r="GXH322" s="178" t="s">
        <v>402</v>
      </c>
      <c r="GXI322" s="197" t="s">
        <v>398</v>
      </c>
      <c r="GXJ322" s="180" t="s">
        <v>399</v>
      </c>
      <c r="GXK322" s="183" t="s">
        <v>400</v>
      </c>
      <c r="GXL322" s="183" t="s">
        <v>400</v>
      </c>
      <c r="GXM322" s="183" t="s">
        <v>400</v>
      </c>
      <c r="GXN322" s="178" t="s">
        <v>401</v>
      </c>
      <c r="GXO322" s="183" t="s">
        <v>400</v>
      </c>
      <c r="GXP322" s="178" t="s">
        <v>402</v>
      </c>
      <c r="GXQ322" s="197" t="s">
        <v>398</v>
      </c>
      <c r="GXR322" s="180" t="s">
        <v>399</v>
      </c>
      <c r="GXS322" s="183" t="s">
        <v>400</v>
      </c>
      <c r="GXT322" s="183" t="s">
        <v>400</v>
      </c>
      <c r="GXU322" s="183" t="s">
        <v>400</v>
      </c>
      <c r="GXV322" s="178" t="s">
        <v>401</v>
      </c>
      <c r="GXW322" s="183" t="s">
        <v>400</v>
      </c>
      <c r="GXX322" s="178" t="s">
        <v>402</v>
      </c>
      <c r="GXY322" s="197" t="s">
        <v>398</v>
      </c>
      <c r="GXZ322" s="180" t="s">
        <v>399</v>
      </c>
      <c r="GYA322" s="183" t="s">
        <v>400</v>
      </c>
      <c r="GYB322" s="183" t="s">
        <v>400</v>
      </c>
      <c r="GYC322" s="183" t="s">
        <v>400</v>
      </c>
      <c r="GYD322" s="178" t="s">
        <v>401</v>
      </c>
      <c r="GYE322" s="183" t="s">
        <v>400</v>
      </c>
      <c r="GYF322" s="178" t="s">
        <v>402</v>
      </c>
      <c r="GYG322" s="197" t="s">
        <v>398</v>
      </c>
      <c r="GYH322" s="180" t="s">
        <v>399</v>
      </c>
      <c r="GYI322" s="183" t="s">
        <v>400</v>
      </c>
      <c r="GYJ322" s="183" t="s">
        <v>400</v>
      </c>
      <c r="GYK322" s="183" t="s">
        <v>400</v>
      </c>
      <c r="GYL322" s="178" t="s">
        <v>401</v>
      </c>
      <c r="GYM322" s="183" t="s">
        <v>400</v>
      </c>
      <c r="GYN322" s="178" t="s">
        <v>402</v>
      </c>
      <c r="GYO322" s="197" t="s">
        <v>398</v>
      </c>
      <c r="GYP322" s="180" t="s">
        <v>399</v>
      </c>
      <c r="GYQ322" s="183" t="s">
        <v>400</v>
      </c>
      <c r="GYR322" s="183" t="s">
        <v>400</v>
      </c>
      <c r="GYS322" s="183" t="s">
        <v>400</v>
      </c>
      <c r="GYT322" s="178" t="s">
        <v>401</v>
      </c>
      <c r="GYU322" s="183" t="s">
        <v>400</v>
      </c>
      <c r="GYV322" s="178" t="s">
        <v>402</v>
      </c>
      <c r="GYW322" s="197" t="s">
        <v>398</v>
      </c>
      <c r="GYX322" s="180" t="s">
        <v>399</v>
      </c>
      <c r="GYY322" s="183" t="s">
        <v>400</v>
      </c>
      <c r="GYZ322" s="183" t="s">
        <v>400</v>
      </c>
      <c r="GZA322" s="183" t="s">
        <v>400</v>
      </c>
      <c r="GZB322" s="178" t="s">
        <v>401</v>
      </c>
      <c r="GZC322" s="183" t="s">
        <v>400</v>
      </c>
      <c r="GZD322" s="178" t="s">
        <v>402</v>
      </c>
      <c r="GZE322" s="197" t="s">
        <v>398</v>
      </c>
      <c r="GZF322" s="180" t="s">
        <v>399</v>
      </c>
      <c r="GZG322" s="183" t="s">
        <v>400</v>
      </c>
      <c r="GZH322" s="183" t="s">
        <v>400</v>
      </c>
      <c r="GZI322" s="183" t="s">
        <v>400</v>
      </c>
      <c r="GZJ322" s="178" t="s">
        <v>401</v>
      </c>
      <c r="GZK322" s="183" t="s">
        <v>400</v>
      </c>
      <c r="GZL322" s="178" t="s">
        <v>402</v>
      </c>
      <c r="GZM322" s="197" t="s">
        <v>398</v>
      </c>
      <c r="GZN322" s="180" t="s">
        <v>399</v>
      </c>
      <c r="GZO322" s="183" t="s">
        <v>400</v>
      </c>
      <c r="GZP322" s="183" t="s">
        <v>400</v>
      </c>
      <c r="GZQ322" s="183" t="s">
        <v>400</v>
      </c>
      <c r="GZR322" s="178" t="s">
        <v>401</v>
      </c>
      <c r="GZS322" s="183" t="s">
        <v>400</v>
      </c>
      <c r="GZT322" s="178" t="s">
        <v>402</v>
      </c>
      <c r="GZU322" s="197" t="s">
        <v>398</v>
      </c>
      <c r="GZV322" s="180" t="s">
        <v>399</v>
      </c>
      <c r="GZW322" s="183" t="s">
        <v>400</v>
      </c>
      <c r="GZX322" s="183" t="s">
        <v>400</v>
      </c>
      <c r="GZY322" s="183" t="s">
        <v>400</v>
      </c>
      <c r="GZZ322" s="178" t="s">
        <v>401</v>
      </c>
      <c r="HAA322" s="183" t="s">
        <v>400</v>
      </c>
      <c r="HAB322" s="178" t="s">
        <v>402</v>
      </c>
      <c r="HAC322" s="197" t="s">
        <v>398</v>
      </c>
      <c r="HAD322" s="180" t="s">
        <v>399</v>
      </c>
      <c r="HAE322" s="183" t="s">
        <v>400</v>
      </c>
      <c r="HAF322" s="183" t="s">
        <v>400</v>
      </c>
      <c r="HAG322" s="183" t="s">
        <v>400</v>
      </c>
      <c r="HAH322" s="178" t="s">
        <v>401</v>
      </c>
      <c r="HAI322" s="183" t="s">
        <v>400</v>
      </c>
      <c r="HAJ322" s="178" t="s">
        <v>402</v>
      </c>
      <c r="HAK322" s="197" t="s">
        <v>398</v>
      </c>
      <c r="HAL322" s="180" t="s">
        <v>399</v>
      </c>
      <c r="HAM322" s="183" t="s">
        <v>400</v>
      </c>
      <c r="HAN322" s="183" t="s">
        <v>400</v>
      </c>
      <c r="HAO322" s="183" t="s">
        <v>400</v>
      </c>
      <c r="HAP322" s="178" t="s">
        <v>401</v>
      </c>
      <c r="HAQ322" s="183" t="s">
        <v>400</v>
      </c>
      <c r="HAR322" s="178" t="s">
        <v>402</v>
      </c>
      <c r="HAS322" s="197" t="s">
        <v>398</v>
      </c>
      <c r="HAT322" s="180" t="s">
        <v>399</v>
      </c>
      <c r="HAU322" s="183" t="s">
        <v>400</v>
      </c>
      <c r="HAV322" s="183" t="s">
        <v>400</v>
      </c>
      <c r="HAW322" s="183" t="s">
        <v>400</v>
      </c>
      <c r="HAX322" s="178" t="s">
        <v>401</v>
      </c>
      <c r="HAY322" s="183" t="s">
        <v>400</v>
      </c>
      <c r="HAZ322" s="178" t="s">
        <v>402</v>
      </c>
      <c r="HBA322" s="197" t="s">
        <v>398</v>
      </c>
      <c r="HBB322" s="180" t="s">
        <v>399</v>
      </c>
      <c r="HBC322" s="183" t="s">
        <v>400</v>
      </c>
      <c r="HBD322" s="183" t="s">
        <v>400</v>
      </c>
      <c r="HBE322" s="183" t="s">
        <v>400</v>
      </c>
      <c r="HBF322" s="178" t="s">
        <v>401</v>
      </c>
      <c r="HBG322" s="183" t="s">
        <v>400</v>
      </c>
      <c r="HBH322" s="178" t="s">
        <v>402</v>
      </c>
      <c r="HBI322" s="197" t="s">
        <v>398</v>
      </c>
      <c r="HBJ322" s="180" t="s">
        <v>399</v>
      </c>
      <c r="HBK322" s="183" t="s">
        <v>400</v>
      </c>
      <c r="HBL322" s="183" t="s">
        <v>400</v>
      </c>
      <c r="HBM322" s="183" t="s">
        <v>400</v>
      </c>
      <c r="HBN322" s="178" t="s">
        <v>401</v>
      </c>
      <c r="HBO322" s="183" t="s">
        <v>400</v>
      </c>
      <c r="HBP322" s="178" t="s">
        <v>402</v>
      </c>
      <c r="HBQ322" s="197" t="s">
        <v>398</v>
      </c>
      <c r="HBR322" s="180" t="s">
        <v>399</v>
      </c>
      <c r="HBS322" s="183" t="s">
        <v>400</v>
      </c>
      <c r="HBT322" s="183" t="s">
        <v>400</v>
      </c>
      <c r="HBU322" s="183" t="s">
        <v>400</v>
      </c>
      <c r="HBV322" s="178" t="s">
        <v>401</v>
      </c>
      <c r="HBW322" s="183" t="s">
        <v>400</v>
      </c>
      <c r="HBX322" s="178" t="s">
        <v>402</v>
      </c>
      <c r="HBY322" s="197" t="s">
        <v>398</v>
      </c>
      <c r="HBZ322" s="180" t="s">
        <v>399</v>
      </c>
      <c r="HCA322" s="183" t="s">
        <v>400</v>
      </c>
      <c r="HCB322" s="183" t="s">
        <v>400</v>
      </c>
      <c r="HCC322" s="183" t="s">
        <v>400</v>
      </c>
      <c r="HCD322" s="178" t="s">
        <v>401</v>
      </c>
      <c r="HCE322" s="183" t="s">
        <v>400</v>
      </c>
      <c r="HCF322" s="178" t="s">
        <v>402</v>
      </c>
      <c r="HCG322" s="197" t="s">
        <v>398</v>
      </c>
      <c r="HCH322" s="180" t="s">
        <v>399</v>
      </c>
      <c r="HCI322" s="183" t="s">
        <v>400</v>
      </c>
      <c r="HCJ322" s="183" t="s">
        <v>400</v>
      </c>
      <c r="HCK322" s="183" t="s">
        <v>400</v>
      </c>
      <c r="HCL322" s="178" t="s">
        <v>401</v>
      </c>
      <c r="HCM322" s="183" t="s">
        <v>400</v>
      </c>
      <c r="HCN322" s="178" t="s">
        <v>402</v>
      </c>
      <c r="HCO322" s="197" t="s">
        <v>398</v>
      </c>
      <c r="HCP322" s="180" t="s">
        <v>399</v>
      </c>
      <c r="HCQ322" s="183" t="s">
        <v>400</v>
      </c>
      <c r="HCR322" s="183" t="s">
        <v>400</v>
      </c>
      <c r="HCS322" s="183" t="s">
        <v>400</v>
      </c>
      <c r="HCT322" s="178" t="s">
        <v>401</v>
      </c>
      <c r="HCU322" s="183" t="s">
        <v>400</v>
      </c>
      <c r="HCV322" s="178" t="s">
        <v>402</v>
      </c>
      <c r="HCW322" s="197" t="s">
        <v>398</v>
      </c>
      <c r="HCX322" s="180" t="s">
        <v>399</v>
      </c>
      <c r="HCY322" s="183" t="s">
        <v>400</v>
      </c>
      <c r="HCZ322" s="183" t="s">
        <v>400</v>
      </c>
      <c r="HDA322" s="183" t="s">
        <v>400</v>
      </c>
      <c r="HDB322" s="178" t="s">
        <v>401</v>
      </c>
      <c r="HDC322" s="183" t="s">
        <v>400</v>
      </c>
      <c r="HDD322" s="178" t="s">
        <v>402</v>
      </c>
      <c r="HDE322" s="197" t="s">
        <v>398</v>
      </c>
      <c r="HDF322" s="180" t="s">
        <v>399</v>
      </c>
      <c r="HDG322" s="183" t="s">
        <v>400</v>
      </c>
      <c r="HDH322" s="183" t="s">
        <v>400</v>
      </c>
      <c r="HDI322" s="183" t="s">
        <v>400</v>
      </c>
      <c r="HDJ322" s="178" t="s">
        <v>401</v>
      </c>
      <c r="HDK322" s="183" t="s">
        <v>400</v>
      </c>
      <c r="HDL322" s="178" t="s">
        <v>402</v>
      </c>
      <c r="HDM322" s="197" t="s">
        <v>398</v>
      </c>
      <c r="HDN322" s="180" t="s">
        <v>399</v>
      </c>
      <c r="HDO322" s="183" t="s">
        <v>400</v>
      </c>
      <c r="HDP322" s="183" t="s">
        <v>400</v>
      </c>
      <c r="HDQ322" s="183" t="s">
        <v>400</v>
      </c>
      <c r="HDR322" s="178" t="s">
        <v>401</v>
      </c>
      <c r="HDS322" s="183" t="s">
        <v>400</v>
      </c>
      <c r="HDT322" s="178" t="s">
        <v>402</v>
      </c>
      <c r="HDU322" s="197" t="s">
        <v>398</v>
      </c>
      <c r="HDV322" s="180" t="s">
        <v>399</v>
      </c>
      <c r="HDW322" s="183" t="s">
        <v>400</v>
      </c>
      <c r="HDX322" s="183" t="s">
        <v>400</v>
      </c>
      <c r="HDY322" s="183" t="s">
        <v>400</v>
      </c>
      <c r="HDZ322" s="178" t="s">
        <v>401</v>
      </c>
      <c r="HEA322" s="183" t="s">
        <v>400</v>
      </c>
      <c r="HEB322" s="178" t="s">
        <v>402</v>
      </c>
      <c r="HEC322" s="197" t="s">
        <v>398</v>
      </c>
      <c r="HED322" s="180" t="s">
        <v>399</v>
      </c>
      <c r="HEE322" s="183" t="s">
        <v>400</v>
      </c>
      <c r="HEF322" s="183" t="s">
        <v>400</v>
      </c>
      <c r="HEG322" s="183" t="s">
        <v>400</v>
      </c>
      <c r="HEH322" s="178" t="s">
        <v>401</v>
      </c>
      <c r="HEI322" s="183" t="s">
        <v>400</v>
      </c>
      <c r="HEJ322" s="178" t="s">
        <v>402</v>
      </c>
      <c r="HEK322" s="197" t="s">
        <v>398</v>
      </c>
      <c r="HEL322" s="180" t="s">
        <v>399</v>
      </c>
      <c r="HEM322" s="183" t="s">
        <v>400</v>
      </c>
      <c r="HEN322" s="183" t="s">
        <v>400</v>
      </c>
      <c r="HEO322" s="183" t="s">
        <v>400</v>
      </c>
      <c r="HEP322" s="178" t="s">
        <v>401</v>
      </c>
      <c r="HEQ322" s="183" t="s">
        <v>400</v>
      </c>
      <c r="HER322" s="178" t="s">
        <v>402</v>
      </c>
      <c r="HES322" s="197" t="s">
        <v>398</v>
      </c>
      <c r="HET322" s="180" t="s">
        <v>399</v>
      </c>
      <c r="HEU322" s="183" t="s">
        <v>400</v>
      </c>
      <c r="HEV322" s="183" t="s">
        <v>400</v>
      </c>
      <c r="HEW322" s="183" t="s">
        <v>400</v>
      </c>
      <c r="HEX322" s="178" t="s">
        <v>401</v>
      </c>
      <c r="HEY322" s="183" t="s">
        <v>400</v>
      </c>
      <c r="HEZ322" s="178" t="s">
        <v>402</v>
      </c>
      <c r="HFA322" s="197" t="s">
        <v>398</v>
      </c>
      <c r="HFB322" s="180" t="s">
        <v>399</v>
      </c>
      <c r="HFC322" s="183" t="s">
        <v>400</v>
      </c>
      <c r="HFD322" s="183" t="s">
        <v>400</v>
      </c>
      <c r="HFE322" s="183" t="s">
        <v>400</v>
      </c>
      <c r="HFF322" s="178" t="s">
        <v>401</v>
      </c>
      <c r="HFG322" s="183" t="s">
        <v>400</v>
      </c>
      <c r="HFH322" s="178" t="s">
        <v>402</v>
      </c>
      <c r="HFI322" s="197" t="s">
        <v>398</v>
      </c>
      <c r="HFJ322" s="180" t="s">
        <v>399</v>
      </c>
      <c r="HFK322" s="183" t="s">
        <v>400</v>
      </c>
      <c r="HFL322" s="183" t="s">
        <v>400</v>
      </c>
      <c r="HFM322" s="183" t="s">
        <v>400</v>
      </c>
      <c r="HFN322" s="178" t="s">
        <v>401</v>
      </c>
      <c r="HFO322" s="183" t="s">
        <v>400</v>
      </c>
      <c r="HFP322" s="178" t="s">
        <v>402</v>
      </c>
      <c r="HFQ322" s="197" t="s">
        <v>398</v>
      </c>
      <c r="HFR322" s="180" t="s">
        <v>399</v>
      </c>
      <c r="HFS322" s="183" t="s">
        <v>400</v>
      </c>
      <c r="HFT322" s="183" t="s">
        <v>400</v>
      </c>
      <c r="HFU322" s="183" t="s">
        <v>400</v>
      </c>
      <c r="HFV322" s="178" t="s">
        <v>401</v>
      </c>
      <c r="HFW322" s="183" t="s">
        <v>400</v>
      </c>
      <c r="HFX322" s="178" t="s">
        <v>402</v>
      </c>
      <c r="HFY322" s="197" t="s">
        <v>398</v>
      </c>
      <c r="HFZ322" s="180" t="s">
        <v>399</v>
      </c>
      <c r="HGA322" s="183" t="s">
        <v>400</v>
      </c>
      <c r="HGB322" s="183" t="s">
        <v>400</v>
      </c>
      <c r="HGC322" s="183" t="s">
        <v>400</v>
      </c>
      <c r="HGD322" s="178" t="s">
        <v>401</v>
      </c>
      <c r="HGE322" s="183" t="s">
        <v>400</v>
      </c>
      <c r="HGF322" s="178" t="s">
        <v>402</v>
      </c>
      <c r="HGG322" s="197" t="s">
        <v>398</v>
      </c>
      <c r="HGH322" s="180" t="s">
        <v>399</v>
      </c>
      <c r="HGI322" s="183" t="s">
        <v>400</v>
      </c>
      <c r="HGJ322" s="183" t="s">
        <v>400</v>
      </c>
      <c r="HGK322" s="183" t="s">
        <v>400</v>
      </c>
      <c r="HGL322" s="178" t="s">
        <v>401</v>
      </c>
      <c r="HGM322" s="183" t="s">
        <v>400</v>
      </c>
      <c r="HGN322" s="178" t="s">
        <v>402</v>
      </c>
      <c r="HGO322" s="197" t="s">
        <v>398</v>
      </c>
      <c r="HGP322" s="180" t="s">
        <v>399</v>
      </c>
      <c r="HGQ322" s="183" t="s">
        <v>400</v>
      </c>
      <c r="HGR322" s="183" t="s">
        <v>400</v>
      </c>
      <c r="HGS322" s="183" t="s">
        <v>400</v>
      </c>
      <c r="HGT322" s="178" t="s">
        <v>401</v>
      </c>
      <c r="HGU322" s="183" t="s">
        <v>400</v>
      </c>
      <c r="HGV322" s="178" t="s">
        <v>402</v>
      </c>
      <c r="HGW322" s="197" t="s">
        <v>398</v>
      </c>
      <c r="HGX322" s="180" t="s">
        <v>399</v>
      </c>
      <c r="HGY322" s="183" t="s">
        <v>400</v>
      </c>
      <c r="HGZ322" s="183" t="s">
        <v>400</v>
      </c>
      <c r="HHA322" s="183" t="s">
        <v>400</v>
      </c>
      <c r="HHB322" s="178" t="s">
        <v>401</v>
      </c>
      <c r="HHC322" s="183" t="s">
        <v>400</v>
      </c>
      <c r="HHD322" s="178" t="s">
        <v>402</v>
      </c>
      <c r="HHE322" s="197" t="s">
        <v>398</v>
      </c>
      <c r="HHF322" s="180" t="s">
        <v>399</v>
      </c>
      <c r="HHG322" s="183" t="s">
        <v>400</v>
      </c>
      <c r="HHH322" s="183" t="s">
        <v>400</v>
      </c>
      <c r="HHI322" s="183" t="s">
        <v>400</v>
      </c>
      <c r="HHJ322" s="178" t="s">
        <v>401</v>
      </c>
      <c r="HHK322" s="183" t="s">
        <v>400</v>
      </c>
      <c r="HHL322" s="178" t="s">
        <v>402</v>
      </c>
      <c r="HHM322" s="197" t="s">
        <v>398</v>
      </c>
      <c r="HHN322" s="180" t="s">
        <v>399</v>
      </c>
      <c r="HHO322" s="183" t="s">
        <v>400</v>
      </c>
      <c r="HHP322" s="183" t="s">
        <v>400</v>
      </c>
      <c r="HHQ322" s="183" t="s">
        <v>400</v>
      </c>
      <c r="HHR322" s="178" t="s">
        <v>401</v>
      </c>
      <c r="HHS322" s="183" t="s">
        <v>400</v>
      </c>
      <c r="HHT322" s="178" t="s">
        <v>402</v>
      </c>
      <c r="HHU322" s="197" t="s">
        <v>398</v>
      </c>
      <c r="HHV322" s="180" t="s">
        <v>399</v>
      </c>
      <c r="HHW322" s="183" t="s">
        <v>400</v>
      </c>
      <c r="HHX322" s="183" t="s">
        <v>400</v>
      </c>
      <c r="HHY322" s="183" t="s">
        <v>400</v>
      </c>
      <c r="HHZ322" s="178" t="s">
        <v>401</v>
      </c>
      <c r="HIA322" s="183" t="s">
        <v>400</v>
      </c>
      <c r="HIB322" s="178" t="s">
        <v>402</v>
      </c>
      <c r="HIC322" s="197" t="s">
        <v>398</v>
      </c>
      <c r="HID322" s="180" t="s">
        <v>399</v>
      </c>
      <c r="HIE322" s="183" t="s">
        <v>400</v>
      </c>
      <c r="HIF322" s="183" t="s">
        <v>400</v>
      </c>
      <c r="HIG322" s="183" t="s">
        <v>400</v>
      </c>
      <c r="HIH322" s="178" t="s">
        <v>401</v>
      </c>
      <c r="HII322" s="183" t="s">
        <v>400</v>
      </c>
      <c r="HIJ322" s="178" t="s">
        <v>402</v>
      </c>
      <c r="HIK322" s="197" t="s">
        <v>398</v>
      </c>
      <c r="HIL322" s="180" t="s">
        <v>399</v>
      </c>
      <c r="HIM322" s="183" t="s">
        <v>400</v>
      </c>
      <c r="HIN322" s="183" t="s">
        <v>400</v>
      </c>
      <c r="HIO322" s="183" t="s">
        <v>400</v>
      </c>
      <c r="HIP322" s="178" t="s">
        <v>401</v>
      </c>
      <c r="HIQ322" s="183" t="s">
        <v>400</v>
      </c>
      <c r="HIR322" s="178" t="s">
        <v>402</v>
      </c>
      <c r="HIS322" s="197" t="s">
        <v>398</v>
      </c>
      <c r="HIT322" s="180" t="s">
        <v>399</v>
      </c>
      <c r="HIU322" s="183" t="s">
        <v>400</v>
      </c>
      <c r="HIV322" s="183" t="s">
        <v>400</v>
      </c>
      <c r="HIW322" s="183" t="s">
        <v>400</v>
      </c>
      <c r="HIX322" s="178" t="s">
        <v>401</v>
      </c>
      <c r="HIY322" s="183" t="s">
        <v>400</v>
      </c>
      <c r="HIZ322" s="178" t="s">
        <v>402</v>
      </c>
      <c r="HJA322" s="197" t="s">
        <v>398</v>
      </c>
      <c r="HJB322" s="180" t="s">
        <v>399</v>
      </c>
      <c r="HJC322" s="183" t="s">
        <v>400</v>
      </c>
      <c r="HJD322" s="183" t="s">
        <v>400</v>
      </c>
      <c r="HJE322" s="183" t="s">
        <v>400</v>
      </c>
      <c r="HJF322" s="178" t="s">
        <v>401</v>
      </c>
      <c r="HJG322" s="183" t="s">
        <v>400</v>
      </c>
      <c r="HJH322" s="178" t="s">
        <v>402</v>
      </c>
      <c r="HJI322" s="197" t="s">
        <v>398</v>
      </c>
      <c r="HJJ322" s="180" t="s">
        <v>399</v>
      </c>
      <c r="HJK322" s="183" t="s">
        <v>400</v>
      </c>
      <c r="HJL322" s="183" t="s">
        <v>400</v>
      </c>
      <c r="HJM322" s="183" t="s">
        <v>400</v>
      </c>
      <c r="HJN322" s="178" t="s">
        <v>401</v>
      </c>
      <c r="HJO322" s="183" t="s">
        <v>400</v>
      </c>
      <c r="HJP322" s="178" t="s">
        <v>402</v>
      </c>
      <c r="HJQ322" s="197" t="s">
        <v>398</v>
      </c>
      <c r="HJR322" s="180" t="s">
        <v>399</v>
      </c>
      <c r="HJS322" s="183" t="s">
        <v>400</v>
      </c>
      <c r="HJT322" s="183" t="s">
        <v>400</v>
      </c>
      <c r="HJU322" s="183" t="s">
        <v>400</v>
      </c>
      <c r="HJV322" s="178" t="s">
        <v>401</v>
      </c>
      <c r="HJW322" s="183" t="s">
        <v>400</v>
      </c>
      <c r="HJX322" s="178" t="s">
        <v>402</v>
      </c>
      <c r="HJY322" s="197" t="s">
        <v>398</v>
      </c>
      <c r="HJZ322" s="180" t="s">
        <v>399</v>
      </c>
      <c r="HKA322" s="183" t="s">
        <v>400</v>
      </c>
      <c r="HKB322" s="183" t="s">
        <v>400</v>
      </c>
      <c r="HKC322" s="183" t="s">
        <v>400</v>
      </c>
      <c r="HKD322" s="178" t="s">
        <v>401</v>
      </c>
      <c r="HKE322" s="183" t="s">
        <v>400</v>
      </c>
      <c r="HKF322" s="178" t="s">
        <v>402</v>
      </c>
      <c r="HKG322" s="197" t="s">
        <v>398</v>
      </c>
      <c r="HKH322" s="180" t="s">
        <v>399</v>
      </c>
      <c r="HKI322" s="183" t="s">
        <v>400</v>
      </c>
      <c r="HKJ322" s="183" t="s">
        <v>400</v>
      </c>
      <c r="HKK322" s="183" t="s">
        <v>400</v>
      </c>
      <c r="HKL322" s="178" t="s">
        <v>401</v>
      </c>
      <c r="HKM322" s="183" t="s">
        <v>400</v>
      </c>
      <c r="HKN322" s="178" t="s">
        <v>402</v>
      </c>
      <c r="HKO322" s="197" t="s">
        <v>398</v>
      </c>
      <c r="HKP322" s="180" t="s">
        <v>399</v>
      </c>
      <c r="HKQ322" s="183" t="s">
        <v>400</v>
      </c>
      <c r="HKR322" s="183" t="s">
        <v>400</v>
      </c>
      <c r="HKS322" s="183" t="s">
        <v>400</v>
      </c>
      <c r="HKT322" s="178" t="s">
        <v>401</v>
      </c>
      <c r="HKU322" s="183" t="s">
        <v>400</v>
      </c>
      <c r="HKV322" s="178" t="s">
        <v>402</v>
      </c>
      <c r="HKW322" s="197" t="s">
        <v>398</v>
      </c>
      <c r="HKX322" s="180" t="s">
        <v>399</v>
      </c>
      <c r="HKY322" s="183" t="s">
        <v>400</v>
      </c>
      <c r="HKZ322" s="183" t="s">
        <v>400</v>
      </c>
      <c r="HLA322" s="183" t="s">
        <v>400</v>
      </c>
      <c r="HLB322" s="178" t="s">
        <v>401</v>
      </c>
      <c r="HLC322" s="183" t="s">
        <v>400</v>
      </c>
      <c r="HLD322" s="178" t="s">
        <v>402</v>
      </c>
      <c r="HLE322" s="197" t="s">
        <v>398</v>
      </c>
      <c r="HLF322" s="180" t="s">
        <v>399</v>
      </c>
      <c r="HLG322" s="183" t="s">
        <v>400</v>
      </c>
      <c r="HLH322" s="183" t="s">
        <v>400</v>
      </c>
      <c r="HLI322" s="183" t="s">
        <v>400</v>
      </c>
      <c r="HLJ322" s="178" t="s">
        <v>401</v>
      </c>
      <c r="HLK322" s="183" t="s">
        <v>400</v>
      </c>
      <c r="HLL322" s="178" t="s">
        <v>402</v>
      </c>
      <c r="HLM322" s="197" t="s">
        <v>398</v>
      </c>
      <c r="HLN322" s="180" t="s">
        <v>399</v>
      </c>
      <c r="HLO322" s="183" t="s">
        <v>400</v>
      </c>
      <c r="HLP322" s="183" t="s">
        <v>400</v>
      </c>
      <c r="HLQ322" s="183" t="s">
        <v>400</v>
      </c>
      <c r="HLR322" s="178" t="s">
        <v>401</v>
      </c>
      <c r="HLS322" s="183" t="s">
        <v>400</v>
      </c>
      <c r="HLT322" s="178" t="s">
        <v>402</v>
      </c>
      <c r="HLU322" s="197" t="s">
        <v>398</v>
      </c>
      <c r="HLV322" s="180" t="s">
        <v>399</v>
      </c>
      <c r="HLW322" s="183" t="s">
        <v>400</v>
      </c>
      <c r="HLX322" s="183" t="s">
        <v>400</v>
      </c>
      <c r="HLY322" s="183" t="s">
        <v>400</v>
      </c>
      <c r="HLZ322" s="178" t="s">
        <v>401</v>
      </c>
      <c r="HMA322" s="183" t="s">
        <v>400</v>
      </c>
      <c r="HMB322" s="178" t="s">
        <v>402</v>
      </c>
      <c r="HMC322" s="197" t="s">
        <v>398</v>
      </c>
      <c r="HMD322" s="180" t="s">
        <v>399</v>
      </c>
      <c r="HME322" s="183" t="s">
        <v>400</v>
      </c>
      <c r="HMF322" s="183" t="s">
        <v>400</v>
      </c>
      <c r="HMG322" s="183" t="s">
        <v>400</v>
      </c>
      <c r="HMH322" s="178" t="s">
        <v>401</v>
      </c>
      <c r="HMI322" s="183" t="s">
        <v>400</v>
      </c>
      <c r="HMJ322" s="178" t="s">
        <v>402</v>
      </c>
      <c r="HMK322" s="197" t="s">
        <v>398</v>
      </c>
      <c r="HML322" s="180" t="s">
        <v>399</v>
      </c>
      <c r="HMM322" s="183" t="s">
        <v>400</v>
      </c>
      <c r="HMN322" s="183" t="s">
        <v>400</v>
      </c>
      <c r="HMO322" s="183" t="s">
        <v>400</v>
      </c>
      <c r="HMP322" s="178" t="s">
        <v>401</v>
      </c>
      <c r="HMQ322" s="183" t="s">
        <v>400</v>
      </c>
      <c r="HMR322" s="178" t="s">
        <v>402</v>
      </c>
      <c r="HMS322" s="197" t="s">
        <v>398</v>
      </c>
      <c r="HMT322" s="180" t="s">
        <v>399</v>
      </c>
      <c r="HMU322" s="183" t="s">
        <v>400</v>
      </c>
      <c r="HMV322" s="183" t="s">
        <v>400</v>
      </c>
      <c r="HMW322" s="183" t="s">
        <v>400</v>
      </c>
      <c r="HMX322" s="178" t="s">
        <v>401</v>
      </c>
      <c r="HMY322" s="183" t="s">
        <v>400</v>
      </c>
      <c r="HMZ322" s="178" t="s">
        <v>402</v>
      </c>
      <c r="HNA322" s="197" t="s">
        <v>398</v>
      </c>
      <c r="HNB322" s="180" t="s">
        <v>399</v>
      </c>
      <c r="HNC322" s="183" t="s">
        <v>400</v>
      </c>
      <c r="HND322" s="183" t="s">
        <v>400</v>
      </c>
      <c r="HNE322" s="183" t="s">
        <v>400</v>
      </c>
      <c r="HNF322" s="178" t="s">
        <v>401</v>
      </c>
      <c r="HNG322" s="183" t="s">
        <v>400</v>
      </c>
      <c r="HNH322" s="178" t="s">
        <v>402</v>
      </c>
      <c r="HNI322" s="197" t="s">
        <v>398</v>
      </c>
      <c r="HNJ322" s="180" t="s">
        <v>399</v>
      </c>
      <c r="HNK322" s="183" t="s">
        <v>400</v>
      </c>
      <c r="HNL322" s="183" t="s">
        <v>400</v>
      </c>
      <c r="HNM322" s="183" t="s">
        <v>400</v>
      </c>
      <c r="HNN322" s="178" t="s">
        <v>401</v>
      </c>
      <c r="HNO322" s="183" t="s">
        <v>400</v>
      </c>
      <c r="HNP322" s="178" t="s">
        <v>402</v>
      </c>
      <c r="HNQ322" s="197" t="s">
        <v>398</v>
      </c>
      <c r="HNR322" s="180" t="s">
        <v>399</v>
      </c>
      <c r="HNS322" s="183" t="s">
        <v>400</v>
      </c>
      <c r="HNT322" s="183" t="s">
        <v>400</v>
      </c>
      <c r="HNU322" s="183" t="s">
        <v>400</v>
      </c>
      <c r="HNV322" s="178" t="s">
        <v>401</v>
      </c>
      <c r="HNW322" s="183" t="s">
        <v>400</v>
      </c>
      <c r="HNX322" s="178" t="s">
        <v>402</v>
      </c>
      <c r="HNY322" s="197" t="s">
        <v>398</v>
      </c>
      <c r="HNZ322" s="180" t="s">
        <v>399</v>
      </c>
      <c r="HOA322" s="183" t="s">
        <v>400</v>
      </c>
      <c r="HOB322" s="183" t="s">
        <v>400</v>
      </c>
      <c r="HOC322" s="183" t="s">
        <v>400</v>
      </c>
      <c r="HOD322" s="178" t="s">
        <v>401</v>
      </c>
      <c r="HOE322" s="183" t="s">
        <v>400</v>
      </c>
      <c r="HOF322" s="178" t="s">
        <v>402</v>
      </c>
      <c r="HOG322" s="197" t="s">
        <v>398</v>
      </c>
      <c r="HOH322" s="180" t="s">
        <v>399</v>
      </c>
      <c r="HOI322" s="183" t="s">
        <v>400</v>
      </c>
      <c r="HOJ322" s="183" t="s">
        <v>400</v>
      </c>
      <c r="HOK322" s="183" t="s">
        <v>400</v>
      </c>
      <c r="HOL322" s="178" t="s">
        <v>401</v>
      </c>
      <c r="HOM322" s="183" t="s">
        <v>400</v>
      </c>
      <c r="HON322" s="178" t="s">
        <v>402</v>
      </c>
      <c r="HOO322" s="197" t="s">
        <v>398</v>
      </c>
      <c r="HOP322" s="180" t="s">
        <v>399</v>
      </c>
      <c r="HOQ322" s="183" t="s">
        <v>400</v>
      </c>
      <c r="HOR322" s="183" t="s">
        <v>400</v>
      </c>
      <c r="HOS322" s="183" t="s">
        <v>400</v>
      </c>
      <c r="HOT322" s="178" t="s">
        <v>401</v>
      </c>
      <c r="HOU322" s="183" t="s">
        <v>400</v>
      </c>
      <c r="HOV322" s="178" t="s">
        <v>402</v>
      </c>
      <c r="HOW322" s="197" t="s">
        <v>398</v>
      </c>
      <c r="HOX322" s="180" t="s">
        <v>399</v>
      </c>
      <c r="HOY322" s="183" t="s">
        <v>400</v>
      </c>
      <c r="HOZ322" s="183" t="s">
        <v>400</v>
      </c>
      <c r="HPA322" s="183" t="s">
        <v>400</v>
      </c>
      <c r="HPB322" s="178" t="s">
        <v>401</v>
      </c>
      <c r="HPC322" s="183" t="s">
        <v>400</v>
      </c>
      <c r="HPD322" s="178" t="s">
        <v>402</v>
      </c>
      <c r="HPE322" s="197" t="s">
        <v>398</v>
      </c>
      <c r="HPF322" s="180" t="s">
        <v>399</v>
      </c>
      <c r="HPG322" s="183" t="s">
        <v>400</v>
      </c>
      <c r="HPH322" s="183" t="s">
        <v>400</v>
      </c>
      <c r="HPI322" s="183" t="s">
        <v>400</v>
      </c>
      <c r="HPJ322" s="178" t="s">
        <v>401</v>
      </c>
      <c r="HPK322" s="183" t="s">
        <v>400</v>
      </c>
      <c r="HPL322" s="178" t="s">
        <v>402</v>
      </c>
      <c r="HPM322" s="197" t="s">
        <v>398</v>
      </c>
      <c r="HPN322" s="180" t="s">
        <v>399</v>
      </c>
      <c r="HPO322" s="183" t="s">
        <v>400</v>
      </c>
      <c r="HPP322" s="183" t="s">
        <v>400</v>
      </c>
      <c r="HPQ322" s="183" t="s">
        <v>400</v>
      </c>
      <c r="HPR322" s="178" t="s">
        <v>401</v>
      </c>
      <c r="HPS322" s="183" t="s">
        <v>400</v>
      </c>
      <c r="HPT322" s="178" t="s">
        <v>402</v>
      </c>
      <c r="HPU322" s="197" t="s">
        <v>398</v>
      </c>
      <c r="HPV322" s="180" t="s">
        <v>399</v>
      </c>
      <c r="HPW322" s="183" t="s">
        <v>400</v>
      </c>
      <c r="HPX322" s="183" t="s">
        <v>400</v>
      </c>
      <c r="HPY322" s="183" t="s">
        <v>400</v>
      </c>
      <c r="HPZ322" s="178" t="s">
        <v>401</v>
      </c>
      <c r="HQA322" s="183" t="s">
        <v>400</v>
      </c>
      <c r="HQB322" s="178" t="s">
        <v>402</v>
      </c>
      <c r="HQC322" s="197" t="s">
        <v>398</v>
      </c>
      <c r="HQD322" s="180" t="s">
        <v>399</v>
      </c>
      <c r="HQE322" s="183" t="s">
        <v>400</v>
      </c>
      <c r="HQF322" s="183" t="s">
        <v>400</v>
      </c>
      <c r="HQG322" s="183" t="s">
        <v>400</v>
      </c>
      <c r="HQH322" s="178" t="s">
        <v>401</v>
      </c>
      <c r="HQI322" s="183" t="s">
        <v>400</v>
      </c>
      <c r="HQJ322" s="178" t="s">
        <v>402</v>
      </c>
      <c r="HQK322" s="197" t="s">
        <v>398</v>
      </c>
      <c r="HQL322" s="180" t="s">
        <v>399</v>
      </c>
      <c r="HQM322" s="183" t="s">
        <v>400</v>
      </c>
      <c r="HQN322" s="183" t="s">
        <v>400</v>
      </c>
      <c r="HQO322" s="183" t="s">
        <v>400</v>
      </c>
      <c r="HQP322" s="178" t="s">
        <v>401</v>
      </c>
      <c r="HQQ322" s="183" t="s">
        <v>400</v>
      </c>
      <c r="HQR322" s="178" t="s">
        <v>402</v>
      </c>
      <c r="HQS322" s="197" t="s">
        <v>398</v>
      </c>
      <c r="HQT322" s="180" t="s">
        <v>399</v>
      </c>
      <c r="HQU322" s="183" t="s">
        <v>400</v>
      </c>
      <c r="HQV322" s="183" t="s">
        <v>400</v>
      </c>
      <c r="HQW322" s="183" t="s">
        <v>400</v>
      </c>
      <c r="HQX322" s="178" t="s">
        <v>401</v>
      </c>
      <c r="HQY322" s="183" t="s">
        <v>400</v>
      </c>
      <c r="HQZ322" s="178" t="s">
        <v>402</v>
      </c>
      <c r="HRA322" s="197" t="s">
        <v>398</v>
      </c>
      <c r="HRB322" s="180" t="s">
        <v>399</v>
      </c>
      <c r="HRC322" s="183" t="s">
        <v>400</v>
      </c>
      <c r="HRD322" s="183" t="s">
        <v>400</v>
      </c>
      <c r="HRE322" s="183" t="s">
        <v>400</v>
      </c>
      <c r="HRF322" s="178" t="s">
        <v>401</v>
      </c>
      <c r="HRG322" s="183" t="s">
        <v>400</v>
      </c>
      <c r="HRH322" s="178" t="s">
        <v>402</v>
      </c>
      <c r="HRI322" s="197" t="s">
        <v>398</v>
      </c>
      <c r="HRJ322" s="180" t="s">
        <v>399</v>
      </c>
      <c r="HRK322" s="183" t="s">
        <v>400</v>
      </c>
      <c r="HRL322" s="183" t="s">
        <v>400</v>
      </c>
      <c r="HRM322" s="183" t="s">
        <v>400</v>
      </c>
      <c r="HRN322" s="178" t="s">
        <v>401</v>
      </c>
      <c r="HRO322" s="183" t="s">
        <v>400</v>
      </c>
      <c r="HRP322" s="178" t="s">
        <v>402</v>
      </c>
      <c r="HRQ322" s="197" t="s">
        <v>398</v>
      </c>
      <c r="HRR322" s="180" t="s">
        <v>399</v>
      </c>
      <c r="HRS322" s="183" t="s">
        <v>400</v>
      </c>
      <c r="HRT322" s="183" t="s">
        <v>400</v>
      </c>
      <c r="HRU322" s="183" t="s">
        <v>400</v>
      </c>
      <c r="HRV322" s="178" t="s">
        <v>401</v>
      </c>
      <c r="HRW322" s="183" t="s">
        <v>400</v>
      </c>
      <c r="HRX322" s="178" t="s">
        <v>402</v>
      </c>
      <c r="HRY322" s="197" t="s">
        <v>398</v>
      </c>
      <c r="HRZ322" s="180" t="s">
        <v>399</v>
      </c>
      <c r="HSA322" s="183" t="s">
        <v>400</v>
      </c>
      <c r="HSB322" s="183" t="s">
        <v>400</v>
      </c>
      <c r="HSC322" s="183" t="s">
        <v>400</v>
      </c>
      <c r="HSD322" s="178" t="s">
        <v>401</v>
      </c>
      <c r="HSE322" s="183" t="s">
        <v>400</v>
      </c>
      <c r="HSF322" s="178" t="s">
        <v>402</v>
      </c>
      <c r="HSG322" s="197" t="s">
        <v>398</v>
      </c>
      <c r="HSH322" s="180" t="s">
        <v>399</v>
      </c>
      <c r="HSI322" s="183" t="s">
        <v>400</v>
      </c>
      <c r="HSJ322" s="183" t="s">
        <v>400</v>
      </c>
      <c r="HSK322" s="183" t="s">
        <v>400</v>
      </c>
      <c r="HSL322" s="178" t="s">
        <v>401</v>
      </c>
      <c r="HSM322" s="183" t="s">
        <v>400</v>
      </c>
      <c r="HSN322" s="178" t="s">
        <v>402</v>
      </c>
      <c r="HSO322" s="197" t="s">
        <v>398</v>
      </c>
      <c r="HSP322" s="180" t="s">
        <v>399</v>
      </c>
      <c r="HSQ322" s="183" t="s">
        <v>400</v>
      </c>
      <c r="HSR322" s="183" t="s">
        <v>400</v>
      </c>
      <c r="HSS322" s="183" t="s">
        <v>400</v>
      </c>
      <c r="HST322" s="178" t="s">
        <v>401</v>
      </c>
      <c r="HSU322" s="183" t="s">
        <v>400</v>
      </c>
      <c r="HSV322" s="178" t="s">
        <v>402</v>
      </c>
      <c r="HSW322" s="197" t="s">
        <v>398</v>
      </c>
      <c r="HSX322" s="180" t="s">
        <v>399</v>
      </c>
      <c r="HSY322" s="183" t="s">
        <v>400</v>
      </c>
      <c r="HSZ322" s="183" t="s">
        <v>400</v>
      </c>
      <c r="HTA322" s="183" t="s">
        <v>400</v>
      </c>
      <c r="HTB322" s="178" t="s">
        <v>401</v>
      </c>
      <c r="HTC322" s="183" t="s">
        <v>400</v>
      </c>
      <c r="HTD322" s="178" t="s">
        <v>402</v>
      </c>
      <c r="HTE322" s="197" t="s">
        <v>398</v>
      </c>
      <c r="HTF322" s="180" t="s">
        <v>399</v>
      </c>
      <c r="HTG322" s="183" t="s">
        <v>400</v>
      </c>
      <c r="HTH322" s="183" t="s">
        <v>400</v>
      </c>
      <c r="HTI322" s="183" t="s">
        <v>400</v>
      </c>
      <c r="HTJ322" s="178" t="s">
        <v>401</v>
      </c>
      <c r="HTK322" s="183" t="s">
        <v>400</v>
      </c>
      <c r="HTL322" s="178" t="s">
        <v>402</v>
      </c>
      <c r="HTM322" s="197" t="s">
        <v>398</v>
      </c>
      <c r="HTN322" s="180" t="s">
        <v>399</v>
      </c>
      <c r="HTO322" s="183" t="s">
        <v>400</v>
      </c>
      <c r="HTP322" s="183" t="s">
        <v>400</v>
      </c>
      <c r="HTQ322" s="183" t="s">
        <v>400</v>
      </c>
      <c r="HTR322" s="178" t="s">
        <v>401</v>
      </c>
      <c r="HTS322" s="183" t="s">
        <v>400</v>
      </c>
      <c r="HTT322" s="178" t="s">
        <v>402</v>
      </c>
      <c r="HTU322" s="197" t="s">
        <v>398</v>
      </c>
      <c r="HTV322" s="180" t="s">
        <v>399</v>
      </c>
      <c r="HTW322" s="183" t="s">
        <v>400</v>
      </c>
      <c r="HTX322" s="183" t="s">
        <v>400</v>
      </c>
      <c r="HTY322" s="183" t="s">
        <v>400</v>
      </c>
      <c r="HTZ322" s="178" t="s">
        <v>401</v>
      </c>
      <c r="HUA322" s="183" t="s">
        <v>400</v>
      </c>
      <c r="HUB322" s="178" t="s">
        <v>402</v>
      </c>
      <c r="HUC322" s="197" t="s">
        <v>398</v>
      </c>
      <c r="HUD322" s="180" t="s">
        <v>399</v>
      </c>
      <c r="HUE322" s="183" t="s">
        <v>400</v>
      </c>
      <c r="HUF322" s="183" t="s">
        <v>400</v>
      </c>
      <c r="HUG322" s="183" t="s">
        <v>400</v>
      </c>
      <c r="HUH322" s="178" t="s">
        <v>401</v>
      </c>
      <c r="HUI322" s="183" t="s">
        <v>400</v>
      </c>
      <c r="HUJ322" s="178" t="s">
        <v>402</v>
      </c>
      <c r="HUK322" s="197" t="s">
        <v>398</v>
      </c>
      <c r="HUL322" s="180" t="s">
        <v>399</v>
      </c>
      <c r="HUM322" s="183" t="s">
        <v>400</v>
      </c>
      <c r="HUN322" s="183" t="s">
        <v>400</v>
      </c>
      <c r="HUO322" s="183" t="s">
        <v>400</v>
      </c>
      <c r="HUP322" s="178" t="s">
        <v>401</v>
      </c>
      <c r="HUQ322" s="183" t="s">
        <v>400</v>
      </c>
      <c r="HUR322" s="178" t="s">
        <v>402</v>
      </c>
      <c r="HUS322" s="197" t="s">
        <v>398</v>
      </c>
      <c r="HUT322" s="180" t="s">
        <v>399</v>
      </c>
      <c r="HUU322" s="183" t="s">
        <v>400</v>
      </c>
      <c r="HUV322" s="183" t="s">
        <v>400</v>
      </c>
      <c r="HUW322" s="183" t="s">
        <v>400</v>
      </c>
      <c r="HUX322" s="178" t="s">
        <v>401</v>
      </c>
      <c r="HUY322" s="183" t="s">
        <v>400</v>
      </c>
      <c r="HUZ322" s="178" t="s">
        <v>402</v>
      </c>
      <c r="HVA322" s="197" t="s">
        <v>398</v>
      </c>
      <c r="HVB322" s="180" t="s">
        <v>399</v>
      </c>
      <c r="HVC322" s="183" t="s">
        <v>400</v>
      </c>
      <c r="HVD322" s="183" t="s">
        <v>400</v>
      </c>
      <c r="HVE322" s="183" t="s">
        <v>400</v>
      </c>
      <c r="HVF322" s="178" t="s">
        <v>401</v>
      </c>
      <c r="HVG322" s="183" t="s">
        <v>400</v>
      </c>
      <c r="HVH322" s="178" t="s">
        <v>402</v>
      </c>
      <c r="HVI322" s="197" t="s">
        <v>398</v>
      </c>
      <c r="HVJ322" s="180" t="s">
        <v>399</v>
      </c>
      <c r="HVK322" s="183" t="s">
        <v>400</v>
      </c>
      <c r="HVL322" s="183" t="s">
        <v>400</v>
      </c>
      <c r="HVM322" s="183" t="s">
        <v>400</v>
      </c>
      <c r="HVN322" s="178" t="s">
        <v>401</v>
      </c>
      <c r="HVO322" s="183" t="s">
        <v>400</v>
      </c>
      <c r="HVP322" s="178" t="s">
        <v>402</v>
      </c>
      <c r="HVQ322" s="197" t="s">
        <v>398</v>
      </c>
      <c r="HVR322" s="180" t="s">
        <v>399</v>
      </c>
      <c r="HVS322" s="183" t="s">
        <v>400</v>
      </c>
      <c r="HVT322" s="183" t="s">
        <v>400</v>
      </c>
      <c r="HVU322" s="183" t="s">
        <v>400</v>
      </c>
      <c r="HVV322" s="178" t="s">
        <v>401</v>
      </c>
      <c r="HVW322" s="183" t="s">
        <v>400</v>
      </c>
      <c r="HVX322" s="178" t="s">
        <v>402</v>
      </c>
      <c r="HVY322" s="197" t="s">
        <v>398</v>
      </c>
      <c r="HVZ322" s="180" t="s">
        <v>399</v>
      </c>
      <c r="HWA322" s="183" t="s">
        <v>400</v>
      </c>
      <c r="HWB322" s="183" t="s">
        <v>400</v>
      </c>
      <c r="HWC322" s="183" t="s">
        <v>400</v>
      </c>
      <c r="HWD322" s="178" t="s">
        <v>401</v>
      </c>
      <c r="HWE322" s="183" t="s">
        <v>400</v>
      </c>
      <c r="HWF322" s="178" t="s">
        <v>402</v>
      </c>
      <c r="HWG322" s="197" t="s">
        <v>398</v>
      </c>
      <c r="HWH322" s="180" t="s">
        <v>399</v>
      </c>
      <c r="HWI322" s="183" t="s">
        <v>400</v>
      </c>
      <c r="HWJ322" s="183" t="s">
        <v>400</v>
      </c>
      <c r="HWK322" s="183" t="s">
        <v>400</v>
      </c>
      <c r="HWL322" s="178" t="s">
        <v>401</v>
      </c>
      <c r="HWM322" s="183" t="s">
        <v>400</v>
      </c>
      <c r="HWN322" s="178" t="s">
        <v>402</v>
      </c>
      <c r="HWO322" s="197" t="s">
        <v>398</v>
      </c>
      <c r="HWP322" s="180" t="s">
        <v>399</v>
      </c>
      <c r="HWQ322" s="183" t="s">
        <v>400</v>
      </c>
      <c r="HWR322" s="183" t="s">
        <v>400</v>
      </c>
      <c r="HWS322" s="183" t="s">
        <v>400</v>
      </c>
      <c r="HWT322" s="178" t="s">
        <v>401</v>
      </c>
      <c r="HWU322" s="183" t="s">
        <v>400</v>
      </c>
      <c r="HWV322" s="178" t="s">
        <v>402</v>
      </c>
      <c r="HWW322" s="197" t="s">
        <v>398</v>
      </c>
      <c r="HWX322" s="180" t="s">
        <v>399</v>
      </c>
      <c r="HWY322" s="183" t="s">
        <v>400</v>
      </c>
      <c r="HWZ322" s="183" t="s">
        <v>400</v>
      </c>
      <c r="HXA322" s="183" t="s">
        <v>400</v>
      </c>
      <c r="HXB322" s="178" t="s">
        <v>401</v>
      </c>
      <c r="HXC322" s="183" t="s">
        <v>400</v>
      </c>
      <c r="HXD322" s="178" t="s">
        <v>402</v>
      </c>
      <c r="HXE322" s="197" t="s">
        <v>398</v>
      </c>
      <c r="HXF322" s="180" t="s">
        <v>399</v>
      </c>
      <c r="HXG322" s="183" t="s">
        <v>400</v>
      </c>
      <c r="HXH322" s="183" t="s">
        <v>400</v>
      </c>
      <c r="HXI322" s="183" t="s">
        <v>400</v>
      </c>
      <c r="HXJ322" s="178" t="s">
        <v>401</v>
      </c>
      <c r="HXK322" s="183" t="s">
        <v>400</v>
      </c>
      <c r="HXL322" s="178" t="s">
        <v>402</v>
      </c>
      <c r="HXM322" s="197" t="s">
        <v>398</v>
      </c>
      <c r="HXN322" s="180" t="s">
        <v>399</v>
      </c>
      <c r="HXO322" s="183" t="s">
        <v>400</v>
      </c>
      <c r="HXP322" s="183" t="s">
        <v>400</v>
      </c>
      <c r="HXQ322" s="183" t="s">
        <v>400</v>
      </c>
      <c r="HXR322" s="178" t="s">
        <v>401</v>
      </c>
      <c r="HXS322" s="183" t="s">
        <v>400</v>
      </c>
      <c r="HXT322" s="178" t="s">
        <v>402</v>
      </c>
      <c r="HXU322" s="197" t="s">
        <v>398</v>
      </c>
      <c r="HXV322" s="180" t="s">
        <v>399</v>
      </c>
      <c r="HXW322" s="183" t="s">
        <v>400</v>
      </c>
      <c r="HXX322" s="183" t="s">
        <v>400</v>
      </c>
      <c r="HXY322" s="183" t="s">
        <v>400</v>
      </c>
      <c r="HXZ322" s="178" t="s">
        <v>401</v>
      </c>
      <c r="HYA322" s="183" t="s">
        <v>400</v>
      </c>
      <c r="HYB322" s="178" t="s">
        <v>402</v>
      </c>
      <c r="HYC322" s="197" t="s">
        <v>398</v>
      </c>
      <c r="HYD322" s="180" t="s">
        <v>399</v>
      </c>
      <c r="HYE322" s="183" t="s">
        <v>400</v>
      </c>
      <c r="HYF322" s="183" t="s">
        <v>400</v>
      </c>
      <c r="HYG322" s="183" t="s">
        <v>400</v>
      </c>
      <c r="HYH322" s="178" t="s">
        <v>401</v>
      </c>
      <c r="HYI322" s="183" t="s">
        <v>400</v>
      </c>
      <c r="HYJ322" s="178" t="s">
        <v>402</v>
      </c>
      <c r="HYK322" s="197" t="s">
        <v>398</v>
      </c>
      <c r="HYL322" s="180" t="s">
        <v>399</v>
      </c>
      <c r="HYM322" s="183" t="s">
        <v>400</v>
      </c>
      <c r="HYN322" s="183" t="s">
        <v>400</v>
      </c>
      <c r="HYO322" s="183" t="s">
        <v>400</v>
      </c>
      <c r="HYP322" s="178" t="s">
        <v>401</v>
      </c>
      <c r="HYQ322" s="183" t="s">
        <v>400</v>
      </c>
      <c r="HYR322" s="178" t="s">
        <v>402</v>
      </c>
      <c r="HYS322" s="197" t="s">
        <v>398</v>
      </c>
      <c r="HYT322" s="180" t="s">
        <v>399</v>
      </c>
      <c r="HYU322" s="183" t="s">
        <v>400</v>
      </c>
      <c r="HYV322" s="183" t="s">
        <v>400</v>
      </c>
      <c r="HYW322" s="183" t="s">
        <v>400</v>
      </c>
      <c r="HYX322" s="178" t="s">
        <v>401</v>
      </c>
      <c r="HYY322" s="183" t="s">
        <v>400</v>
      </c>
      <c r="HYZ322" s="178" t="s">
        <v>402</v>
      </c>
      <c r="HZA322" s="197" t="s">
        <v>398</v>
      </c>
      <c r="HZB322" s="180" t="s">
        <v>399</v>
      </c>
      <c r="HZC322" s="183" t="s">
        <v>400</v>
      </c>
      <c r="HZD322" s="183" t="s">
        <v>400</v>
      </c>
      <c r="HZE322" s="183" t="s">
        <v>400</v>
      </c>
      <c r="HZF322" s="178" t="s">
        <v>401</v>
      </c>
      <c r="HZG322" s="183" t="s">
        <v>400</v>
      </c>
      <c r="HZH322" s="178" t="s">
        <v>402</v>
      </c>
      <c r="HZI322" s="197" t="s">
        <v>398</v>
      </c>
      <c r="HZJ322" s="180" t="s">
        <v>399</v>
      </c>
      <c r="HZK322" s="183" t="s">
        <v>400</v>
      </c>
      <c r="HZL322" s="183" t="s">
        <v>400</v>
      </c>
      <c r="HZM322" s="183" t="s">
        <v>400</v>
      </c>
      <c r="HZN322" s="178" t="s">
        <v>401</v>
      </c>
      <c r="HZO322" s="183" t="s">
        <v>400</v>
      </c>
      <c r="HZP322" s="178" t="s">
        <v>402</v>
      </c>
      <c r="HZQ322" s="197" t="s">
        <v>398</v>
      </c>
      <c r="HZR322" s="180" t="s">
        <v>399</v>
      </c>
      <c r="HZS322" s="183" t="s">
        <v>400</v>
      </c>
      <c r="HZT322" s="183" t="s">
        <v>400</v>
      </c>
      <c r="HZU322" s="183" t="s">
        <v>400</v>
      </c>
      <c r="HZV322" s="178" t="s">
        <v>401</v>
      </c>
      <c r="HZW322" s="183" t="s">
        <v>400</v>
      </c>
      <c r="HZX322" s="178" t="s">
        <v>402</v>
      </c>
      <c r="HZY322" s="197" t="s">
        <v>398</v>
      </c>
      <c r="HZZ322" s="180" t="s">
        <v>399</v>
      </c>
      <c r="IAA322" s="183" t="s">
        <v>400</v>
      </c>
      <c r="IAB322" s="183" t="s">
        <v>400</v>
      </c>
      <c r="IAC322" s="183" t="s">
        <v>400</v>
      </c>
      <c r="IAD322" s="178" t="s">
        <v>401</v>
      </c>
      <c r="IAE322" s="183" t="s">
        <v>400</v>
      </c>
      <c r="IAF322" s="178" t="s">
        <v>402</v>
      </c>
      <c r="IAG322" s="197" t="s">
        <v>398</v>
      </c>
      <c r="IAH322" s="180" t="s">
        <v>399</v>
      </c>
      <c r="IAI322" s="183" t="s">
        <v>400</v>
      </c>
      <c r="IAJ322" s="183" t="s">
        <v>400</v>
      </c>
      <c r="IAK322" s="183" t="s">
        <v>400</v>
      </c>
      <c r="IAL322" s="178" t="s">
        <v>401</v>
      </c>
      <c r="IAM322" s="183" t="s">
        <v>400</v>
      </c>
      <c r="IAN322" s="178" t="s">
        <v>402</v>
      </c>
      <c r="IAO322" s="197" t="s">
        <v>398</v>
      </c>
      <c r="IAP322" s="180" t="s">
        <v>399</v>
      </c>
      <c r="IAQ322" s="183" t="s">
        <v>400</v>
      </c>
      <c r="IAR322" s="183" t="s">
        <v>400</v>
      </c>
      <c r="IAS322" s="183" t="s">
        <v>400</v>
      </c>
      <c r="IAT322" s="178" t="s">
        <v>401</v>
      </c>
      <c r="IAU322" s="183" t="s">
        <v>400</v>
      </c>
      <c r="IAV322" s="178" t="s">
        <v>402</v>
      </c>
      <c r="IAW322" s="197" t="s">
        <v>398</v>
      </c>
      <c r="IAX322" s="180" t="s">
        <v>399</v>
      </c>
      <c r="IAY322" s="183" t="s">
        <v>400</v>
      </c>
      <c r="IAZ322" s="183" t="s">
        <v>400</v>
      </c>
      <c r="IBA322" s="183" t="s">
        <v>400</v>
      </c>
      <c r="IBB322" s="178" t="s">
        <v>401</v>
      </c>
      <c r="IBC322" s="183" t="s">
        <v>400</v>
      </c>
      <c r="IBD322" s="178" t="s">
        <v>402</v>
      </c>
      <c r="IBE322" s="197" t="s">
        <v>398</v>
      </c>
      <c r="IBF322" s="180" t="s">
        <v>399</v>
      </c>
      <c r="IBG322" s="183" t="s">
        <v>400</v>
      </c>
      <c r="IBH322" s="183" t="s">
        <v>400</v>
      </c>
      <c r="IBI322" s="183" t="s">
        <v>400</v>
      </c>
      <c r="IBJ322" s="178" t="s">
        <v>401</v>
      </c>
      <c r="IBK322" s="183" t="s">
        <v>400</v>
      </c>
      <c r="IBL322" s="178" t="s">
        <v>402</v>
      </c>
      <c r="IBM322" s="197" t="s">
        <v>398</v>
      </c>
      <c r="IBN322" s="180" t="s">
        <v>399</v>
      </c>
      <c r="IBO322" s="183" t="s">
        <v>400</v>
      </c>
      <c r="IBP322" s="183" t="s">
        <v>400</v>
      </c>
      <c r="IBQ322" s="183" t="s">
        <v>400</v>
      </c>
      <c r="IBR322" s="178" t="s">
        <v>401</v>
      </c>
      <c r="IBS322" s="183" t="s">
        <v>400</v>
      </c>
      <c r="IBT322" s="178" t="s">
        <v>402</v>
      </c>
      <c r="IBU322" s="197" t="s">
        <v>398</v>
      </c>
      <c r="IBV322" s="180" t="s">
        <v>399</v>
      </c>
      <c r="IBW322" s="183" t="s">
        <v>400</v>
      </c>
      <c r="IBX322" s="183" t="s">
        <v>400</v>
      </c>
      <c r="IBY322" s="183" t="s">
        <v>400</v>
      </c>
      <c r="IBZ322" s="178" t="s">
        <v>401</v>
      </c>
      <c r="ICA322" s="183" t="s">
        <v>400</v>
      </c>
      <c r="ICB322" s="178" t="s">
        <v>402</v>
      </c>
      <c r="ICC322" s="197" t="s">
        <v>398</v>
      </c>
      <c r="ICD322" s="180" t="s">
        <v>399</v>
      </c>
      <c r="ICE322" s="183" t="s">
        <v>400</v>
      </c>
      <c r="ICF322" s="183" t="s">
        <v>400</v>
      </c>
      <c r="ICG322" s="183" t="s">
        <v>400</v>
      </c>
      <c r="ICH322" s="178" t="s">
        <v>401</v>
      </c>
      <c r="ICI322" s="183" t="s">
        <v>400</v>
      </c>
      <c r="ICJ322" s="178" t="s">
        <v>402</v>
      </c>
      <c r="ICK322" s="197" t="s">
        <v>398</v>
      </c>
      <c r="ICL322" s="180" t="s">
        <v>399</v>
      </c>
      <c r="ICM322" s="183" t="s">
        <v>400</v>
      </c>
      <c r="ICN322" s="183" t="s">
        <v>400</v>
      </c>
      <c r="ICO322" s="183" t="s">
        <v>400</v>
      </c>
      <c r="ICP322" s="178" t="s">
        <v>401</v>
      </c>
      <c r="ICQ322" s="183" t="s">
        <v>400</v>
      </c>
      <c r="ICR322" s="178" t="s">
        <v>402</v>
      </c>
      <c r="ICS322" s="197" t="s">
        <v>398</v>
      </c>
      <c r="ICT322" s="180" t="s">
        <v>399</v>
      </c>
      <c r="ICU322" s="183" t="s">
        <v>400</v>
      </c>
      <c r="ICV322" s="183" t="s">
        <v>400</v>
      </c>
      <c r="ICW322" s="183" t="s">
        <v>400</v>
      </c>
      <c r="ICX322" s="178" t="s">
        <v>401</v>
      </c>
      <c r="ICY322" s="183" t="s">
        <v>400</v>
      </c>
      <c r="ICZ322" s="178" t="s">
        <v>402</v>
      </c>
      <c r="IDA322" s="197" t="s">
        <v>398</v>
      </c>
      <c r="IDB322" s="180" t="s">
        <v>399</v>
      </c>
      <c r="IDC322" s="183" t="s">
        <v>400</v>
      </c>
      <c r="IDD322" s="183" t="s">
        <v>400</v>
      </c>
      <c r="IDE322" s="183" t="s">
        <v>400</v>
      </c>
      <c r="IDF322" s="178" t="s">
        <v>401</v>
      </c>
      <c r="IDG322" s="183" t="s">
        <v>400</v>
      </c>
      <c r="IDH322" s="178" t="s">
        <v>402</v>
      </c>
      <c r="IDI322" s="197" t="s">
        <v>398</v>
      </c>
      <c r="IDJ322" s="180" t="s">
        <v>399</v>
      </c>
      <c r="IDK322" s="183" t="s">
        <v>400</v>
      </c>
      <c r="IDL322" s="183" t="s">
        <v>400</v>
      </c>
      <c r="IDM322" s="183" t="s">
        <v>400</v>
      </c>
      <c r="IDN322" s="178" t="s">
        <v>401</v>
      </c>
      <c r="IDO322" s="183" t="s">
        <v>400</v>
      </c>
      <c r="IDP322" s="178" t="s">
        <v>402</v>
      </c>
      <c r="IDQ322" s="197" t="s">
        <v>398</v>
      </c>
      <c r="IDR322" s="180" t="s">
        <v>399</v>
      </c>
      <c r="IDS322" s="183" t="s">
        <v>400</v>
      </c>
      <c r="IDT322" s="183" t="s">
        <v>400</v>
      </c>
      <c r="IDU322" s="183" t="s">
        <v>400</v>
      </c>
      <c r="IDV322" s="178" t="s">
        <v>401</v>
      </c>
      <c r="IDW322" s="183" t="s">
        <v>400</v>
      </c>
      <c r="IDX322" s="178" t="s">
        <v>402</v>
      </c>
      <c r="IDY322" s="197" t="s">
        <v>398</v>
      </c>
      <c r="IDZ322" s="180" t="s">
        <v>399</v>
      </c>
      <c r="IEA322" s="183" t="s">
        <v>400</v>
      </c>
      <c r="IEB322" s="183" t="s">
        <v>400</v>
      </c>
      <c r="IEC322" s="183" t="s">
        <v>400</v>
      </c>
      <c r="IED322" s="178" t="s">
        <v>401</v>
      </c>
      <c r="IEE322" s="183" t="s">
        <v>400</v>
      </c>
      <c r="IEF322" s="178" t="s">
        <v>402</v>
      </c>
      <c r="IEG322" s="197" t="s">
        <v>398</v>
      </c>
      <c r="IEH322" s="180" t="s">
        <v>399</v>
      </c>
      <c r="IEI322" s="183" t="s">
        <v>400</v>
      </c>
      <c r="IEJ322" s="183" t="s">
        <v>400</v>
      </c>
      <c r="IEK322" s="183" t="s">
        <v>400</v>
      </c>
      <c r="IEL322" s="178" t="s">
        <v>401</v>
      </c>
      <c r="IEM322" s="183" t="s">
        <v>400</v>
      </c>
      <c r="IEN322" s="178" t="s">
        <v>402</v>
      </c>
      <c r="IEO322" s="197" t="s">
        <v>398</v>
      </c>
      <c r="IEP322" s="180" t="s">
        <v>399</v>
      </c>
      <c r="IEQ322" s="183" t="s">
        <v>400</v>
      </c>
      <c r="IER322" s="183" t="s">
        <v>400</v>
      </c>
      <c r="IES322" s="183" t="s">
        <v>400</v>
      </c>
      <c r="IET322" s="178" t="s">
        <v>401</v>
      </c>
      <c r="IEU322" s="183" t="s">
        <v>400</v>
      </c>
      <c r="IEV322" s="178" t="s">
        <v>402</v>
      </c>
      <c r="IEW322" s="197" t="s">
        <v>398</v>
      </c>
      <c r="IEX322" s="180" t="s">
        <v>399</v>
      </c>
      <c r="IEY322" s="183" t="s">
        <v>400</v>
      </c>
      <c r="IEZ322" s="183" t="s">
        <v>400</v>
      </c>
      <c r="IFA322" s="183" t="s">
        <v>400</v>
      </c>
      <c r="IFB322" s="178" t="s">
        <v>401</v>
      </c>
      <c r="IFC322" s="183" t="s">
        <v>400</v>
      </c>
      <c r="IFD322" s="178" t="s">
        <v>402</v>
      </c>
      <c r="IFE322" s="197" t="s">
        <v>398</v>
      </c>
      <c r="IFF322" s="180" t="s">
        <v>399</v>
      </c>
      <c r="IFG322" s="183" t="s">
        <v>400</v>
      </c>
      <c r="IFH322" s="183" t="s">
        <v>400</v>
      </c>
      <c r="IFI322" s="183" t="s">
        <v>400</v>
      </c>
      <c r="IFJ322" s="178" t="s">
        <v>401</v>
      </c>
      <c r="IFK322" s="183" t="s">
        <v>400</v>
      </c>
      <c r="IFL322" s="178" t="s">
        <v>402</v>
      </c>
      <c r="IFM322" s="197" t="s">
        <v>398</v>
      </c>
      <c r="IFN322" s="180" t="s">
        <v>399</v>
      </c>
      <c r="IFO322" s="183" t="s">
        <v>400</v>
      </c>
      <c r="IFP322" s="183" t="s">
        <v>400</v>
      </c>
      <c r="IFQ322" s="183" t="s">
        <v>400</v>
      </c>
      <c r="IFR322" s="178" t="s">
        <v>401</v>
      </c>
      <c r="IFS322" s="183" t="s">
        <v>400</v>
      </c>
      <c r="IFT322" s="178" t="s">
        <v>402</v>
      </c>
      <c r="IFU322" s="197" t="s">
        <v>398</v>
      </c>
      <c r="IFV322" s="180" t="s">
        <v>399</v>
      </c>
      <c r="IFW322" s="183" t="s">
        <v>400</v>
      </c>
      <c r="IFX322" s="183" t="s">
        <v>400</v>
      </c>
      <c r="IFY322" s="183" t="s">
        <v>400</v>
      </c>
      <c r="IFZ322" s="178" t="s">
        <v>401</v>
      </c>
      <c r="IGA322" s="183" t="s">
        <v>400</v>
      </c>
      <c r="IGB322" s="178" t="s">
        <v>402</v>
      </c>
      <c r="IGC322" s="197" t="s">
        <v>398</v>
      </c>
      <c r="IGD322" s="180" t="s">
        <v>399</v>
      </c>
      <c r="IGE322" s="183" t="s">
        <v>400</v>
      </c>
      <c r="IGF322" s="183" t="s">
        <v>400</v>
      </c>
      <c r="IGG322" s="183" t="s">
        <v>400</v>
      </c>
      <c r="IGH322" s="178" t="s">
        <v>401</v>
      </c>
      <c r="IGI322" s="183" t="s">
        <v>400</v>
      </c>
      <c r="IGJ322" s="178" t="s">
        <v>402</v>
      </c>
      <c r="IGK322" s="197" t="s">
        <v>398</v>
      </c>
      <c r="IGL322" s="180" t="s">
        <v>399</v>
      </c>
      <c r="IGM322" s="183" t="s">
        <v>400</v>
      </c>
      <c r="IGN322" s="183" t="s">
        <v>400</v>
      </c>
      <c r="IGO322" s="183" t="s">
        <v>400</v>
      </c>
      <c r="IGP322" s="178" t="s">
        <v>401</v>
      </c>
      <c r="IGQ322" s="183" t="s">
        <v>400</v>
      </c>
      <c r="IGR322" s="178" t="s">
        <v>402</v>
      </c>
      <c r="IGS322" s="197" t="s">
        <v>398</v>
      </c>
      <c r="IGT322" s="180" t="s">
        <v>399</v>
      </c>
      <c r="IGU322" s="183" t="s">
        <v>400</v>
      </c>
      <c r="IGV322" s="183" t="s">
        <v>400</v>
      </c>
      <c r="IGW322" s="183" t="s">
        <v>400</v>
      </c>
      <c r="IGX322" s="178" t="s">
        <v>401</v>
      </c>
      <c r="IGY322" s="183" t="s">
        <v>400</v>
      </c>
      <c r="IGZ322" s="178" t="s">
        <v>402</v>
      </c>
      <c r="IHA322" s="197" t="s">
        <v>398</v>
      </c>
      <c r="IHB322" s="180" t="s">
        <v>399</v>
      </c>
      <c r="IHC322" s="183" t="s">
        <v>400</v>
      </c>
      <c r="IHD322" s="183" t="s">
        <v>400</v>
      </c>
      <c r="IHE322" s="183" t="s">
        <v>400</v>
      </c>
      <c r="IHF322" s="178" t="s">
        <v>401</v>
      </c>
      <c r="IHG322" s="183" t="s">
        <v>400</v>
      </c>
      <c r="IHH322" s="178" t="s">
        <v>402</v>
      </c>
      <c r="IHI322" s="197" t="s">
        <v>398</v>
      </c>
      <c r="IHJ322" s="180" t="s">
        <v>399</v>
      </c>
      <c r="IHK322" s="183" t="s">
        <v>400</v>
      </c>
      <c r="IHL322" s="183" t="s">
        <v>400</v>
      </c>
      <c r="IHM322" s="183" t="s">
        <v>400</v>
      </c>
      <c r="IHN322" s="178" t="s">
        <v>401</v>
      </c>
      <c r="IHO322" s="183" t="s">
        <v>400</v>
      </c>
      <c r="IHP322" s="178" t="s">
        <v>402</v>
      </c>
      <c r="IHQ322" s="197" t="s">
        <v>398</v>
      </c>
      <c r="IHR322" s="180" t="s">
        <v>399</v>
      </c>
      <c r="IHS322" s="183" t="s">
        <v>400</v>
      </c>
      <c r="IHT322" s="183" t="s">
        <v>400</v>
      </c>
      <c r="IHU322" s="183" t="s">
        <v>400</v>
      </c>
      <c r="IHV322" s="178" t="s">
        <v>401</v>
      </c>
      <c r="IHW322" s="183" t="s">
        <v>400</v>
      </c>
      <c r="IHX322" s="178" t="s">
        <v>402</v>
      </c>
      <c r="IHY322" s="197" t="s">
        <v>398</v>
      </c>
      <c r="IHZ322" s="180" t="s">
        <v>399</v>
      </c>
      <c r="IIA322" s="183" t="s">
        <v>400</v>
      </c>
      <c r="IIB322" s="183" t="s">
        <v>400</v>
      </c>
      <c r="IIC322" s="183" t="s">
        <v>400</v>
      </c>
      <c r="IID322" s="178" t="s">
        <v>401</v>
      </c>
      <c r="IIE322" s="183" t="s">
        <v>400</v>
      </c>
      <c r="IIF322" s="178" t="s">
        <v>402</v>
      </c>
      <c r="IIG322" s="197" t="s">
        <v>398</v>
      </c>
      <c r="IIH322" s="180" t="s">
        <v>399</v>
      </c>
      <c r="III322" s="183" t="s">
        <v>400</v>
      </c>
      <c r="IIJ322" s="183" t="s">
        <v>400</v>
      </c>
      <c r="IIK322" s="183" t="s">
        <v>400</v>
      </c>
      <c r="IIL322" s="178" t="s">
        <v>401</v>
      </c>
      <c r="IIM322" s="183" t="s">
        <v>400</v>
      </c>
      <c r="IIN322" s="178" t="s">
        <v>402</v>
      </c>
      <c r="IIO322" s="197" t="s">
        <v>398</v>
      </c>
      <c r="IIP322" s="180" t="s">
        <v>399</v>
      </c>
      <c r="IIQ322" s="183" t="s">
        <v>400</v>
      </c>
      <c r="IIR322" s="183" t="s">
        <v>400</v>
      </c>
      <c r="IIS322" s="183" t="s">
        <v>400</v>
      </c>
      <c r="IIT322" s="178" t="s">
        <v>401</v>
      </c>
      <c r="IIU322" s="183" t="s">
        <v>400</v>
      </c>
      <c r="IIV322" s="178" t="s">
        <v>402</v>
      </c>
      <c r="IIW322" s="197" t="s">
        <v>398</v>
      </c>
      <c r="IIX322" s="180" t="s">
        <v>399</v>
      </c>
      <c r="IIY322" s="183" t="s">
        <v>400</v>
      </c>
      <c r="IIZ322" s="183" t="s">
        <v>400</v>
      </c>
      <c r="IJA322" s="183" t="s">
        <v>400</v>
      </c>
      <c r="IJB322" s="178" t="s">
        <v>401</v>
      </c>
      <c r="IJC322" s="183" t="s">
        <v>400</v>
      </c>
      <c r="IJD322" s="178" t="s">
        <v>402</v>
      </c>
      <c r="IJE322" s="197" t="s">
        <v>398</v>
      </c>
      <c r="IJF322" s="180" t="s">
        <v>399</v>
      </c>
      <c r="IJG322" s="183" t="s">
        <v>400</v>
      </c>
      <c r="IJH322" s="183" t="s">
        <v>400</v>
      </c>
      <c r="IJI322" s="183" t="s">
        <v>400</v>
      </c>
      <c r="IJJ322" s="178" t="s">
        <v>401</v>
      </c>
      <c r="IJK322" s="183" t="s">
        <v>400</v>
      </c>
      <c r="IJL322" s="178" t="s">
        <v>402</v>
      </c>
      <c r="IJM322" s="197" t="s">
        <v>398</v>
      </c>
      <c r="IJN322" s="180" t="s">
        <v>399</v>
      </c>
      <c r="IJO322" s="183" t="s">
        <v>400</v>
      </c>
      <c r="IJP322" s="183" t="s">
        <v>400</v>
      </c>
      <c r="IJQ322" s="183" t="s">
        <v>400</v>
      </c>
      <c r="IJR322" s="178" t="s">
        <v>401</v>
      </c>
      <c r="IJS322" s="183" t="s">
        <v>400</v>
      </c>
      <c r="IJT322" s="178" t="s">
        <v>402</v>
      </c>
      <c r="IJU322" s="197" t="s">
        <v>398</v>
      </c>
      <c r="IJV322" s="180" t="s">
        <v>399</v>
      </c>
      <c r="IJW322" s="183" t="s">
        <v>400</v>
      </c>
      <c r="IJX322" s="183" t="s">
        <v>400</v>
      </c>
      <c r="IJY322" s="183" t="s">
        <v>400</v>
      </c>
      <c r="IJZ322" s="178" t="s">
        <v>401</v>
      </c>
      <c r="IKA322" s="183" t="s">
        <v>400</v>
      </c>
      <c r="IKB322" s="178" t="s">
        <v>402</v>
      </c>
      <c r="IKC322" s="197" t="s">
        <v>398</v>
      </c>
      <c r="IKD322" s="180" t="s">
        <v>399</v>
      </c>
      <c r="IKE322" s="183" t="s">
        <v>400</v>
      </c>
      <c r="IKF322" s="183" t="s">
        <v>400</v>
      </c>
      <c r="IKG322" s="183" t="s">
        <v>400</v>
      </c>
      <c r="IKH322" s="178" t="s">
        <v>401</v>
      </c>
      <c r="IKI322" s="183" t="s">
        <v>400</v>
      </c>
      <c r="IKJ322" s="178" t="s">
        <v>402</v>
      </c>
      <c r="IKK322" s="197" t="s">
        <v>398</v>
      </c>
      <c r="IKL322" s="180" t="s">
        <v>399</v>
      </c>
      <c r="IKM322" s="183" t="s">
        <v>400</v>
      </c>
      <c r="IKN322" s="183" t="s">
        <v>400</v>
      </c>
      <c r="IKO322" s="183" t="s">
        <v>400</v>
      </c>
      <c r="IKP322" s="178" t="s">
        <v>401</v>
      </c>
      <c r="IKQ322" s="183" t="s">
        <v>400</v>
      </c>
      <c r="IKR322" s="178" t="s">
        <v>402</v>
      </c>
      <c r="IKS322" s="197" t="s">
        <v>398</v>
      </c>
      <c r="IKT322" s="180" t="s">
        <v>399</v>
      </c>
      <c r="IKU322" s="183" t="s">
        <v>400</v>
      </c>
      <c r="IKV322" s="183" t="s">
        <v>400</v>
      </c>
      <c r="IKW322" s="183" t="s">
        <v>400</v>
      </c>
      <c r="IKX322" s="178" t="s">
        <v>401</v>
      </c>
      <c r="IKY322" s="183" t="s">
        <v>400</v>
      </c>
      <c r="IKZ322" s="178" t="s">
        <v>402</v>
      </c>
      <c r="ILA322" s="197" t="s">
        <v>398</v>
      </c>
      <c r="ILB322" s="180" t="s">
        <v>399</v>
      </c>
      <c r="ILC322" s="183" t="s">
        <v>400</v>
      </c>
      <c r="ILD322" s="183" t="s">
        <v>400</v>
      </c>
      <c r="ILE322" s="183" t="s">
        <v>400</v>
      </c>
      <c r="ILF322" s="178" t="s">
        <v>401</v>
      </c>
      <c r="ILG322" s="183" t="s">
        <v>400</v>
      </c>
      <c r="ILH322" s="178" t="s">
        <v>402</v>
      </c>
      <c r="ILI322" s="197" t="s">
        <v>398</v>
      </c>
      <c r="ILJ322" s="180" t="s">
        <v>399</v>
      </c>
      <c r="ILK322" s="183" t="s">
        <v>400</v>
      </c>
      <c r="ILL322" s="183" t="s">
        <v>400</v>
      </c>
      <c r="ILM322" s="183" t="s">
        <v>400</v>
      </c>
      <c r="ILN322" s="178" t="s">
        <v>401</v>
      </c>
      <c r="ILO322" s="183" t="s">
        <v>400</v>
      </c>
      <c r="ILP322" s="178" t="s">
        <v>402</v>
      </c>
      <c r="ILQ322" s="197" t="s">
        <v>398</v>
      </c>
      <c r="ILR322" s="180" t="s">
        <v>399</v>
      </c>
      <c r="ILS322" s="183" t="s">
        <v>400</v>
      </c>
      <c r="ILT322" s="183" t="s">
        <v>400</v>
      </c>
      <c r="ILU322" s="183" t="s">
        <v>400</v>
      </c>
      <c r="ILV322" s="178" t="s">
        <v>401</v>
      </c>
      <c r="ILW322" s="183" t="s">
        <v>400</v>
      </c>
      <c r="ILX322" s="178" t="s">
        <v>402</v>
      </c>
      <c r="ILY322" s="197" t="s">
        <v>398</v>
      </c>
      <c r="ILZ322" s="180" t="s">
        <v>399</v>
      </c>
      <c r="IMA322" s="183" t="s">
        <v>400</v>
      </c>
      <c r="IMB322" s="183" t="s">
        <v>400</v>
      </c>
      <c r="IMC322" s="183" t="s">
        <v>400</v>
      </c>
      <c r="IMD322" s="178" t="s">
        <v>401</v>
      </c>
      <c r="IME322" s="183" t="s">
        <v>400</v>
      </c>
      <c r="IMF322" s="178" t="s">
        <v>402</v>
      </c>
      <c r="IMG322" s="197" t="s">
        <v>398</v>
      </c>
      <c r="IMH322" s="180" t="s">
        <v>399</v>
      </c>
      <c r="IMI322" s="183" t="s">
        <v>400</v>
      </c>
      <c r="IMJ322" s="183" t="s">
        <v>400</v>
      </c>
      <c r="IMK322" s="183" t="s">
        <v>400</v>
      </c>
      <c r="IML322" s="178" t="s">
        <v>401</v>
      </c>
      <c r="IMM322" s="183" t="s">
        <v>400</v>
      </c>
      <c r="IMN322" s="178" t="s">
        <v>402</v>
      </c>
      <c r="IMO322" s="197" t="s">
        <v>398</v>
      </c>
      <c r="IMP322" s="180" t="s">
        <v>399</v>
      </c>
      <c r="IMQ322" s="183" t="s">
        <v>400</v>
      </c>
      <c r="IMR322" s="183" t="s">
        <v>400</v>
      </c>
      <c r="IMS322" s="183" t="s">
        <v>400</v>
      </c>
      <c r="IMT322" s="178" t="s">
        <v>401</v>
      </c>
      <c r="IMU322" s="183" t="s">
        <v>400</v>
      </c>
      <c r="IMV322" s="178" t="s">
        <v>402</v>
      </c>
      <c r="IMW322" s="197" t="s">
        <v>398</v>
      </c>
      <c r="IMX322" s="180" t="s">
        <v>399</v>
      </c>
      <c r="IMY322" s="183" t="s">
        <v>400</v>
      </c>
      <c r="IMZ322" s="183" t="s">
        <v>400</v>
      </c>
      <c r="INA322" s="183" t="s">
        <v>400</v>
      </c>
      <c r="INB322" s="178" t="s">
        <v>401</v>
      </c>
      <c r="INC322" s="183" t="s">
        <v>400</v>
      </c>
      <c r="IND322" s="178" t="s">
        <v>402</v>
      </c>
      <c r="INE322" s="197" t="s">
        <v>398</v>
      </c>
      <c r="INF322" s="180" t="s">
        <v>399</v>
      </c>
      <c r="ING322" s="183" t="s">
        <v>400</v>
      </c>
      <c r="INH322" s="183" t="s">
        <v>400</v>
      </c>
      <c r="INI322" s="183" t="s">
        <v>400</v>
      </c>
      <c r="INJ322" s="178" t="s">
        <v>401</v>
      </c>
      <c r="INK322" s="183" t="s">
        <v>400</v>
      </c>
      <c r="INL322" s="178" t="s">
        <v>402</v>
      </c>
      <c r="INM322" s="197" t="s">
        <v>398</v>
      </c>
      <c r="INN322" s="180" t="s">
        <v>399</v>
      </c>
      <c r="INO322" s="183" t="s">
        <v>400</v>
      </c>
      <c r="INP322" s="183" t="s">
        <v>400</v>
      </c>
      <c r="INQ322" s="183" t="s">
        <v>400</v>
      </c>
      <c r="INR322" s="178" t="s">
        <v>401</v>
      </c>
      <c r="INS322" s="183" t="s">
        <v>400</v>
      </c>
      <c r="INT322" s="178" t="s">
        <v>402</v>
      </c>
      <c r="INU322" s="197" t="s">
        <v>398</v>
      </c>
      <c r="INV322" s="180" t="s">
        <v>399</v>
      </c>
      <c r="INW322" s="183" t="s">
        <v>400</v>
      </c>
      <c r="INX322" s="183" t="s">
        <v>400</v>
      </c>
      <c r="INY322" s="183" t="s">
        <v>400</v>
      </c>
      <c r="INZ322" s="178" t="s">
        <v>401</v>
      </c>
      <c r="IOA322" s="183" t="s">
        <v>400</v>
      </c>
      <c r="IOB322" s="178" t="s">
        <v>402</v>
      </c>
      <c r="IOC322" s="197" t="s">
        <v>398</v>
      </c>
      <c r="IOD322" s="180" t="s">
        <v>399</v>
      </c>
      <c r="IOE322" s="183" t="s">
        <v>400</v>
      </c>
      <c r="IOF322" s="183" t="s">
        <v>400</v>
      </c>
      <c r="IOG322" s="183" t="s">
        <v>400</v>
      </c>
      <c r="IOH322" s="178" t="s">
        <v>401</v>
      </c>
      <c r="IOI322" s="183" t="s">
        <v>400</v>
      </c>
      <c r="IOJ322" s="178" t="s">
        <v>402</v>
      </c>
      <c r="IOK322" s="197" t="s">
        <v>398</v>
      </c>
      <c r="IOL322" s="180" t="s">
        <v>399</v>
      </c>
      <c r="IOM322" s="183" t="s">
        <v>400</v>
      </c>
      <c r="ION322" s="183" t="s">
        <v>400</v>
      </c>
      <c r="IOO322" s="183" t="s">
        <v>400</v>
      </c>
      <c r="IOP322" s="178" t="s">
        <v>401</v>
      </c>
      <c r="IOQ322" s="183" t="s">
        <v>400</v>
      </c>
      <c r="IOR322" s="178" t="s">
        <v>402</v>
      </c>
      <c r="IOS322" s="197" t="s">
        <v>398</v>
      </c>
      <c r="IOT322" s="180" t="s">
        <v>399</v>
      </c>
      <c r="IOU322" s="183" t="s">
        <v>400</v>
      </c>
      <c r="IOV322" s="183" t="s">
        <v>400</v>
      </c>
      <c r="IOW322" s="183" t="s">
        <v>400</v>
      </c>
      <c r="IOX322" s="178" t="s">
        <v>401</v>
      </c>
      <c r="IOY322" s="183" t="s">
        <v>400</v>
      </c>
      <c r="IOZ322" s="178" t="s">
        <v>402</v>
      </c>
      <c r="IPA322" s="197" t="s">
        <v>398</v>
      </c>
      <c r="IPB322" s="180" t="s">
        <v>399</v>
      </c>
      <c r="IPC322" s="183" t="s">
        <v>400</v>
      </c>
      <c r="IPD322" s="183" t="s">
        <v>400</v>
      </c>
      <c r="IPE322" s="183" t="s">
        <v>400</v>
      </c>
      <c r="IPF322" s="178" t="s">
        <v>401</v>
      </c>
      <c r="IPG322" s="183" t="s">
        <v>400</v>
      </c>
      <c r="IPH322" s="178" t="s">
        <v>402</v>
      </c>
      <c r="IPI322" s="197" t="s">
        <v>398</v>
      </c>
      <c r="IPJ322" s="180" t="s">
        <v>399</v>
      </c>
      <c r="IPK322" s="183" t="s">
        <v>400</v>
      </c>
      <c r="IPL322" s="183" t="s">
        <v>400</v>
      </c>
      <c r="IPM322" s="183" t="s">
        <v>400</v>
      </c>
      <c r="IPN322" s="178" t="s">
        <v>401</v>
      </c>
      <c r="IPO322" s="183" t="s">
        <v>400</v>
      </c>
      <c r="IPP322" s="178" t="s">
        <v>402</v>
      </c>
      <c r="IPQ322" s="197" t="s">
        <v>398</v>
      </c>
      <c r="IPR322" s="180" t="s">
        <v>399</v>
      </c>
      <c r="IPS322" s="183" t="s">
        <v>400</v>
      </c>
      <c r="IPT322" s="183" t="s">
        <v>400</v>
      </c>
      <c r="IPU322" s="183" t="s">
        <v>400</v>
      </c>
      <c r="IPV322" s="178" t="s">
        <v>401</v>
      </c>
      <c r="IPW322" s="183" t="s">
        <v>400</v>
      </c>
      <c r="IPX322" s="178" t="s">
        <v>402</v>
      </c>
      <c r="IPY322" s="197" t="s">
        <v>398</v>
      </c>
      <c r="IPZ322" s="180" t="s">
        <v>399</v>
      </c>
      <c r="IQA322" s="183" t="s">
        <v>400</v>
      </c>
      <c r="IQB322" s="183" t="s">
        <v>400</v>
      </c>
      <c r="IQC322" s="183" t="s">
        <v>400</v>
      </c>
      <c r="IQD322" s="178" t="s">
        <v>401</v>
      </c>
      <c r="IQE322" s="183" t="s">
        <v>400</v>
      </c>
      <c r="IQF322" s="178" t="s">
        <v>402</v>
      </c>
      <c r="IQG322" s="197" t="s">
        <v>398</v>
      </c>
      <c r="IQH322" s="180" t="s">
        <v>399</v>
      </c>
      <c r="IQI322" s="183" t="s">
        <v>400</v>
      </c>
      <c r="IQJ322" s="183" t="s">
        <v>400</v>
      </c>
      <c r="IQK322" s="183" t="s">
        <v>400</v>
      </c>
      <c r="IQL322" s="178" t="s">
        <v>401</v>
      </c>
      <c r="IQM322" s="183" t="s">
        <v>400</v>
      </c>
      <c r="IQN322" s="178" t="s">
        <v>402</v>
      </c>
      <c r="IQO322" s="197" t="s">
        <v>398</v>
      </c>
      <c r="IQP322" s="180" t="s">
        <v>399</v>
      </c>
      <c r="IQQ322" s="183" t="s">
        <v>400</v>
      </c>
      <c r="IQR322" s="183" t="s">
        <v>400</v>
      </c>
      <c r="IQS322" s="183" t="s">
        <v>400</v>
      </c>
      <c r="IQT322" s="178" t="s">
        <v>401</v>
      </c>
      <c r="IQU322" s="183" t="s">
        <v>400</v>
      </c>
      <c r="IQV322" s="178" t="s">
        <v>402</v>
      </c>
      <c r="IQW322" s="197" t="s">
        <v>398</v>
      </c>
      <c r="IQX322" s="180" t="s">
        <v>399</v>
      </c>
      <c r="IQY322" s="183" t="s">
        <v>400</v>
      </c>
      <c r="IQZ322" s="183" t="s">
        <v>400</v>
      </c>
      <c r="IRA322" s="183" t="s">
        <v>400</v>
      </c>
      <c r="IRB322" s="178" t="s">
        <v>401</v>
      </c>
      <c r="IRC322" s="183" t="s">
        <v>400</v>
      </c>
      <c r="IRD322" s="178" t="s">
        <v>402</v>
      </c>
      <c r="IRE322" s="197" t="s">
        <v>398</v>
      </c>
      <c r="IRF322" s="180" t="s">
        <v>399</v>
      </c>
      <c r="IRG322" s="183" t="s">
        <v>400</v>
      </c>
      <c r="IRH322" s="183" t="s">
        <v>400</v>
      </c>
      <c r="IRI322" s="183" t="s">
        <v>400</v>
      </c>
      <c r="IRJ322" s="178" t="s">
        <v>401</v>
      </c>
      <c r="IRK322" s="183" t="s">
        <v>400</v>
      </c>
      <c r="IRL322" s="178" t="s">
        <v>402</v>
      </c>
      <c r="IRM322" s="197" t="s">
        <v>398</v>
      </c>
      <c r="IRN322" s="180" t="s">
        <v>399</v>
      </c>
      <c r="IRO322" s="183" t="s">
        <v>400</v>
      </c>
      <c r="IRP322" s="183" t="s">
        <v>400</v>
      </c>
      <c r="IRQ322" s="183" t="s">
        <v>400</v>
      </c>
      <c r="IRR322" s="178" t="s">
        <v>401</v>
      </c>
      <c r="IRS322" s="183" t="s">
        <v>400</v>
      </c>
      <c r="IRT322" s="178" t="s">
        <v>402</v>
      </c>
      <c r="IRU322" s="197" t="s">
        <v>398</v>
      </c>
      <c r="IRV322" s="180" t="s">
        <v>399</v>
      </c>
      <c r="IRW322" s="183" t="s">
        <v>400</v>
      </c>
      <c r="IRX322" s="183" t="s">
        <v>400</v>
      </c>
      <c r="IRY322" s="183" t="s">
        <v>400</v>
      </c>
      <c r="IRZ322" s="178" t="s">
        <v>401</v>
      </c>
      <c r="ISA322" s="183" t="s">
        <v>400</v>
      </c>
      <c r="ISB322" s="178" t="s">
        <v>402</v>
      </c>
      <c r="ISC322" s="197" t="s">
        <v>398</v>
      </c>
      <c r="ISD322" s="180" t="s">
        <v>399</v>
      </c>
      <c r="ISE322" s="183" t="s">
        <v>400</v>
      </c>
      <c r="ISF322" s="183" t="s">
        <v>400</v>
      </c>
      <c r="ISG322" s="183" t="s">
        <v>400</v>
      </c>
      <c r="ISH322" s="178" t="s">
        <v>401</v>
      </c>
      <c r="ISI322" s="183" t="s">
        <v>400</v>
      </c>
      <c r="ISJ322" s="178" t="s">
        <v>402</v>
      </c>
      <c r="ISK322" s="197" t="s">
        <v>398</v>
      </c>
      <c r="ISL322" s="180" t="s">
        <v>399</v>
      </c>
      <c r="ISM322" s="183" t="s">
        <v>400</v>
      </c>
      <c r="ISN322" s="183" t="s">
        <v>400</v>
      </c>
      <c r="ISO322" s="183" t="s">
        <v>400</v>
      </c>
      <c r="ISP322" s="178" t="s">
        <v>401</v>
      </c>
      <c r="ISQ322" s="183" t="s">
        <v>400</v>
      </c>
      <c r="ISR322" s="178" t="s">
        <v>402</v>
      </c>
      <c r="ISS322" s="197" t="s">
        <v>398</v>
      </c>
      <c r="IST322" s="180" t="s">
        <v>399</v>
      </c>
      <c r="ISU322" s="183" t="s">
        <v>400</v>
      </c>
      <c r="ISV322" s="183" t="s">
        <v>400</v>
      </c>
      <c r="ISW322" s="183" t="s">
        <v>400</v>
      </c>
      <c r="ISX322" s="178" t="s">
        <v>401</v>
      </c>
      <c r="ISY322" s="183" t="s">
        <v>400</v>
      </c>
      <c r="ISZ322" s="178" t="s">
        <v>402</v>
      </c>
      <c r="ITA322" s="197" t="s">
        <v>398</v>
      </c>
      <c r="ITB322" s="180" t="s">
        <v>399</v>
      </c>
      <c r="ITC322" s="183" t="s">
        <v>400</v>
      </c>
      <c r="ITD322" s="183" t="s">
        <v>400</v>
      </c>
      <c r="ITE322" s="183" t="s">
        <v>400</v>
      </c>
      <c r="ITF322" s="178" t="s">
        <v>401</v>
      </c>
      <c r="ITG322" s="183" t="s">
        <v>400</v>
      </c>
      <c r="ITH322" s="178" t="s">
        <v>402</v>
      </c>
      <c r="ITI322" s="197" t="s">
        <v>398</v>
      </c>
      <c r="ITJ322" s="180" t="s">
        <v>399</v>
      </c>
      <c r="ITK322" s="183" t="s">
        <v>400</v>
      </c>
      <c r="ITL322" s="183" t="s">
        <v>400</v>
      </c>
      <c r="ITM322" s="183" t="s">
        <v>400</v>
      </c>
      <c r="ITN322" s="178" t="s">
        <v>401</v>
      </c>
      <c r="ITO322" s="183" t="s">
        <v>400</v>
      </c>
      <c r="ITP322" s="178" t="s">
        <v>402</v>
      </c>
      <c r="ITQ322" s="197" t="s">
        <v>398</v>
      </c>
      <c r="ITR322" s="180" t="s">
        <v>399</v>
      </c>
      <c r="ITS322" s="183" t="s">
        <v>400</v>
      </c>
      <c r="ITT322" s="183" t="s">
        <v>400</v>
      </c>
      <c r="ITU322" s="183" t="s">
        <v>400</v>
      </c>
      <c r="ITV322" s="178" t="s">
        <v>401</v>
      </c>
      <c r="ITW322" s="183" t="s">
        <v>400</v>
      </c>
      <c r="ITX322" s="178" t="s">
        <v>402</v>
      </c>
      <c r="ITY322" s="197" t="s">
        <v>398</v>
      </c>
      <c r="ITZ322" s="180" t="s">
        <v>399</v>
      </c>
      <c r="IUA322" s="183" t="s">
        <v>400</v>
      </c>
      <c r="IUB322" s="183" t="s">
        <v>400</v>
      </c>
      <c r="IUC322" s="183" t="s">
        <v>400</v>
      </c>
      <c r="IUD322" s="178" t="s">
        <v>401</v>
      </c>
      <c r="IUE322" s="183" t="s">
        <v>400</v>
      </c>
      <c r="IUF322" s="178" t="s">
        <v>402</v>
      </c>
      <c r="IUG322" s="197" t="s">
        <v>398</v>
      </c>
      <c r="IUH322" s="180" t="s">
        <v>399</v>
      </c>
      <c r="IUI322" s="183" t="s">
        <v>400</v>
      </c>
      <c r="IUJ322" s="183" t="s">
        <v>400</v>
      </c>
      <c r="IUK322" s="183" t="s">
        <v>400</v>
      </c>
      <c r="IUL322" s="178" t="s">
        <v>401</v>
      </c>
      <c r="IUM322" s="183" t="s">
        <v>400</v>
      </c>
      <c r="IUN322" s="178" t="s">
        <v>402</v>
      </c>
      <c r="IUO322" s="197" t="s">
        <v>398</v>
      </c>
      <c r="IUP322" s="180" t="s">
        <v>399</v>
      </c>
      <c r="IUQ322" s="183" t="s">
        <v>400</v>
      </c>
      <c r="IUR322" s="183" t="s">
        <v>400</v>
      </c>
      <c r="IUS322" s="183" t="s">
        <v>400</v>
      </c>
      <c r="IUT322" s="178" t="s">
        <v>401</v>
      </c>
      <c r="IUU322" s="183" t="s">
        <v>400</v>
      </c>
      <c r="IUV322" s="178" t="s">
        <v>402</v>
      </c>
      <c r="IUW322" s="197" t="s">
        <v>398</v>
      </c>
      <c r="IUX322" s="180" t="s">
        <v>399</v>
      </c>
      <c r="IUY322" s="183" t="s">
        <v>400</v>
      </c>
      <c r="IUZ322" s="183" t="s">
        <v>400</v>
      </c>
      <c r="IVA322" s="183" t="s">
        <v>400</v>
      </c>
      <c r="IVB322" s="178" t="s">
        <v>401</v>
      </c>
      <c r="IVC322" s="183" t="s">
        <v>400</v>
      </c>
      <c r="IVD322" s="178" t="s">
        <v>402</v>
      </c>
      <c r="IVE322" s="197" t="s">
        <v>398</v>
      </c>
      <c r="IVF322" s="180" t="s">
        <v>399</v>
      </c>
      <c r="IVG322" s="183" t="s">
        <v>400</v>
      </c>
      <c r="IVH322" s="183" t="s">
        <v>400</v>
      </c>
      <c r="IVI322" s="183" t="s">
        <v>400</v>
      </c>
      <c r="IVJ322" s="178" t="s">
        <v>401</v>
      </c>
      <c r="IVK322" s="183" t="s">
        <v>400</v>
      </c>
      <c r="IVL322" s="178" t="s">
        <v>402</v>
      </c>
      <c r="IVM322" s="197" t="s">
        <v>398</v>
      </c>
      <c r="IVN322" s="180" t="s">
        <v>399</v>
      </c>
      <c r="IVO322" s="183" t="s">
        <v>400</v>
      </c>
      <c r="IVP322" s="183" t="s">
        <v>400</v>
      </c>
      <c r="IVQ322" s="183" t="s">
        <v>400</v>
      </c>
      <c r="IVR322" s="178" t="s">
        <v>401</v>
      </c>
      <c r="IVS322" s="183" t="s">
        <v>400</v>
      </c>
      <c r="IVT322" s="178" t="s">
        <v>402</v>
      </c>
      <c r="IVU322" s="197" t="s">
        <v>398</v>
      </c>
      <c r="IVV322" s="180" t="s">
        <v>399</v>
      </c>
      <c r="IVW322" s="183" t="s">
        <v>400</v>
      </c>
      <c r="IVX322" s="183" t="s">
        <v>400</v>
      </c>
      <c r="IVY322" s="183" t="s">
        <v>400</v>
      </c>
      <c r="IVZ322" s="178" t="s">
        <v>401</v>
      </c>
      <c r="IWA322" s="183" t="s">
        <v>400</v>
      </c>
      <c r="IWB322" s="178" t="s">
        <v>402</v>
      </c>
      <c r="IWC322" s="197" t="s">
        <v>398</v>
      </c>
      <c r="IWD322" s="180" t="s">
        <v>399</v>
      </c>
      <c r="IWE322" s="183" t="s">
        <v>400</v>
      </c>
      <c r="IWF322" s="183" t="s">
        <v>400</v>
      </c>
      <c r="IWG322" s="183" t="s">
        <v>400</v>
      </c>
      <c r="IWH322" s="178" t="s">
        <v>401</v>
      </c>
      <c r="IWI322" s="183" t="s">
        <v>400</v>
      </c>
      <c r="IWJ322" s="178" t="s">
        <v>402</v>
      </c>
      <c r="IWK322" s="197" t="s">
        <v>398</v>
      </c>
      <c r="IWL322" s="180" t="s">
        <v>399</v>
      </c>
      <c r="IWM322" s="183" t="s">
        <v>400</v>
      </c>
      <c r="IWN322" s="183" t="s">
        <v>400</v>
      </c>
      <c r="IWO322" s="183" t="s">
        <v>400</v>
      </c>
      <c r="IWP322" s="178" t="s">
        <v>401</v>
      </c>
      <c r="IWQ322" s="183" t="s">
        <v>400</v>
      </c>
      <c r="IWR322" s="178" t="s">
        <v>402</v>
      </c>
      <c r="IWS322" s="197" t="s">
        <v>398</v>
      </c>
      <c r="IWT322" s="180" t="s">
        <v>399</v>
      </c>
      <c r="IWU322" s="183" t="s">
        <v>400</v>
      </c>
      <c r="IWV322" s="183" t="s">
        <v>400</v>
      </c>
      <c r="IWW322" s="183" t="s">
        <v>400</v>
      </c>
      <c r="IWX322" s="178" t="s">
        <v>401</v>
      </c>
      <c r="IWY322" s="183" t="s">
        <v>400</v>
      </c>
      <c r="IWZ322" s="178" t="s">
        <v>402</v>
      </c>
      <c r="IXA322" s="197" t="s">
        <v>398</v>
      </c>
      <c r="IXB322" s="180" t="s">
        <v>399</v>
      </c>
      <c r="IXC322" s="183" t="s">
        <v>400</v>
      </c>
      <c r="IXD322" s="183" t="s">
        <v>400</v>
      </c>
      <c r="IXE322" s="183" t="s">
        <v>400</v>
      </c>
      <c r="IXF322" s="178" t="s">
        <v>401</v>
      </c>
      <c r="IXG322" s="183" t="s">
        <v>400</v>
      </c>
      <c r="IXH322" s="178" t="s">
        <v>402</v>
      </c>
      <c r="IXI322" s="197" t="s">
        <v>398</v>
      </c>
      <c r="IXJ322" s="180" t="s">
        <v>399</v>
      </c>
      <c r="IXK322" s="183" t="s">
        <v>400</v>
      </c>
      <c r="IXL322" s="183" t="s">
        <v>400</v>
      </c>
      <c r="IXM322" s="183" t="s">
        <v>400</v>
      </c>
      <c r="IXN322" s="178" t="s">
        <v>401</v>
      </c>
      <c r="IXO322" s="183" t="s">
        <v>400</v>
      </c>
      <c r="IXP322" s="178" t="s">
        <v>402</v>
      </c>
      <c r="IXQ322" s="197" t="s">
        <v>398</v>
      </c>
      <c r="IXR322" s="180" t="s">
        <v>399</v>
      </c>
      <c r="IXS322" s="183" t="s">
        <v>400</v>
      </c>
      <c r="IXT322" s="183" t="s">
        <v>400</v>
      </c>
      <c r="IXU322" s="183" t="s">
        <v>400</v>
      </c>
      <c r="IXV322" s="178" t="s">
        <v>401</v>
      </c>
      <c r="IXW322" s="183" t="s">
        <v>400</v>
      </c>
      <c r="IXX322" s="178" t="s">
        <v>402</v>
      </c>
      <c r="IXY322" s="197" t="s">
        <v>398</v>
      </c>
      <c r="IXZ322" s="180" t="s">
        <v>399</v>
      </c>
      <c r="IYA322" s="183" t="s">
        <v>400</v>
      </c>
      <c r="IYB322" s="183" t="s">
        <v>400</v>
      </c>
      <c r="IYC322" s="183" t="s">
        <v>400</v>
      </c>
      <c r="IYD322" s="178" t="s">
        <v>401</v>
      </c>
      <c r="IYE322" s="183" t="s">
        <v>400</v>
      </c>
      <c r="IYF322" s="178" t="s">
        <v>402</v>
      </c>
      <c r="IYG322" s="197" t="s">
        <v>398</v>
      </c>
      <c r="IYH322" s="180" t="s">
        <v>399</v>
      </c>
      <c r="IYI322" s="183" t="s">
        <v>400</v>
      </c>
      <c r="IYJ322" s="183" t="s">
        <v>400</v>
      </c>
      <c r="IYK322" s="183" t="s">
        <v>400</v>
      </c>
      <c r="IYL322" s="178" t="s">
        <v>401</v>
      </c>
      <c r="IYM322" s="183" t="s">
        <v>400</v>
      </c>
      <c r="IYN322" s="178" t="s">
        <v>402</v>
      </c>
      <c r="IYO322" s="197" t="s">
        <v>398</v>
      </c>
      <c r="IYP322" s="180" t="s">
        <v>399</v>
      </c>
      <c r="IYQ322" s="183" t="s">
        <v>400</v>
      </c>
      <c r="IYR322" s="183" t="s">
        <v>400</v>
      </c>
      <c r="IYS322" s="183" t="s">
        <v>400</v>
      </c>
      <c r="IYT322" s="178" t="s">
        <v>401</v>
      </c>
      <c r="IYU322" s="183" t="s">
        <v>400</v>
      </c>
      <c r="IYV322" s="178" t="s">
        <v>402</v>
      </c>
      <c r="IYW322" s="197" t="s">
        <v>398</v>
      </c>
      <c r="IYX322" s="180" t="s">
        <v>399</v>
      </c>
      <c r="IYY322" s="183" t="s">
        <v>400</v>
      </c>
      <c r="IYZ322" s="183" t="s">
        <v>400</v>
      </c>
      <c r="IZA322" s="183" t="s">
        <v>400</v>
      </c>
      <c r="IZB322" s="178" t="s">
        <v>401</v>
      </c>
      <c r="IZC322" s="183" t="s">
        <v>400</v>
      </c>
      <c r="IZD322" s="178" t="s">
        <v>402</v>
      </c>
      <c r="IZE322" s="197" t="s">
        <v>398</v>
      </c>
      <c r="IZF322" s="180" t="s">
        <v>399</v>
      </c>
      <c r="IZG322" s="183" t="s">
        <v>400</v>
      </c>
      <c r="IZH322" s="183" t="s">
        <v>400</v>
      </c>
      <c r="IZI322" s="183" t="s">
        <v>400</v>
      </c>
      <c r="IZJ322" s="178" t="s">
        <v>401</v>
      </c>
      <c r="IZK322" s="183" t="s">
        <v>400</v>
      </c>
      <c r="IZL322" s="178" t="s">
        <v>402</v>
      </c>
      <c r="IZM322" s="197" t="s">
        <v>398</v>
      </c>
      <c r="IZN322" s="180" t="s">
        <v>399</v>
      </c>
      <c r="IZO322" s="183" t="s">
        <v>400</v>
      </c>
      <c r="IZP322" s="183" t="s">
        <v>400</v>
      </c>
      <c r="IZQ322" s="183" t="s">
        <v>400</v>
      </c>
      <c r="IZR322" s="178" t="s">
        <v>401</v>
      </c>
      <c r="IZS322" s="183" t="s">
        <v>400</v>
      </c>
      <c r="IZT322" s="178" t="s">
        <v>402</v>
      </c>
      <c r="IZU322" s="197" t="s">
        <v>398</v>
      </c>
      <c r="IZV322" s="180" t="s">
        <v>399</v>
      </c>
      <c r="IZW322" s="183" t="s">
        <v>400</v>
      </c>
      <c r="IZX322" s="183" t="s">
        <v>400</v>
      </c>
      <c r="IZY322" s="183" t="s">
        <v>400</v>
      </c>
      <c r="IZZ322" s="178" t="s">
        <v>401</v>
      </c>
      <c r="JAA322" s="183" t="s">
        <v>400</v>
      </c>
      <c r="JAB322" s="178" t="s">
        <v>402</v>
      </c>
      <c r="JAC322" s="197" t="s">
        <v>398</v>
      </c>
      <c r="JAD322" s="180" t="s">
        <v>399</v>
      </c>
      <c r="JAE322" s="183" t="s">
        <v>400</v>
      </c>
      <c r="JAF322" s="183" t="s">
        <v>400</v>
      </c>
      <c r="JAG322" s="183" t="s">
        <v>400</v>
      </c>
      <c r="JAH322" s="178" t="s">
        <v>401</v>
      </c>
      <c r="JAI322" s="183" t="s">
        <v>400</v>
      </c>
      <c r="JAJ322" s="178" t="s">
        <v>402</v>
      </c>
      <c r="JAK322" s="197" t="s">
        <v>398</v>
      </c>
      <c r="JAL322" s="180" t="s">
        <v>399</v>
      </c>
      <c r="JAM322" s="183" t="s">
        <v>400</v>
      </c>
      <c r="JAN322" s="183" t="s">
        <v>400</v>
      </c>
      <c r="JAO322" s="183" t="s">
        <v>400</v>
      </c>
      <c r="JAP322" s="178" t="s">
        <v>401</v>
      </c>
      <c r="JAQ322" s="183" t="s">
        <v>400</v>
      </c>
      <c r="JAR322" s="178" t="s">
        <v>402</v>
      </c>
      <c r="JAS322" s="197" t="s">
        <v>398</v>
      </c>
      <c r="JAT322" s="180" t="s">
        <v>399</v>
      </c>
      <c r="JAU322" s="183" t="s">
        <v>400</v>
      </c>
      <c r="JAV322" s="183" t="s">
        <v>400</v>
      </c>
      <c r="JAW322" s="183" t="s">
        <v>400</v>
      </c>
      <c r="JAX322" s="178" t="s">
        <v>401</v>
      </c>
      <c r="JAY322" s="183" t="s">
        <v>400</v>
      </c>
      <c r="JAZ322" s="178" t="s">
        <v>402</v>
      </c>
      <c r="JBA322" s="197" t="s">
        <v>398</v>
      </c>
      <c r="JBB322" s="180" t="s">
        <v>399</v>
      </c>
      <c r="JBC322" s="183" t="s">
        <v>400</v>
      </c>
      <c r="JBD322" s="183" t="s">
        <v>400</v>
      </c>
      <c r="JBE322" s="183" t="s">
        <v>400</v>
      </c>
      <c r="JBF322" s="178" t="s">
        <v>401</v>
      </c>
      <c r="JBG322" s="183" t="s">
        <v>400</v>
      </c>
      <c r="JBH322" s="178" t="s">
        <v>402</v>
      </c>
      <c r="JBI322" s="197" t="s">
        <v>398</v>
      </c>
      <c r="JBJ322" s="180" t="s">
        <v>399</v>
      </c>
      <c r="JBK322" s="183" t="s">
        <v>400</v>
      </c>
      <c r="JBL322" s="183" t="s">
        <v>400</v>
      </c>
      <c r="JBM322" s="183" t="s">
        <v>400</v>
      </c>
      <c r="JBN322" s="178" t="s">
        <v>401</v>
      </c>
      <c r="JBO322" s="183" t="s">
        <v>400</v>
      </c>
      <c r="JBP322" s="178" t="s">
        <v>402</v>
      </c>
      <c r="JBQ322" s="197" t="s">
        <v>398</v>
      </c>
      <c r="JBR322" s="180" t="s">
        <v>399</v>
      </c>
      <c r="JBS322" s="183" t="s">
        <v>400</v>
      </c>
      <c r="JBT322" s="183" t="s">
        <v>400</v>
      </c>
      <c r="JBU322" s="183" t="s">
        <v>400</v>
      </c>
      <c r="JBV322" s="178" t="s">
        <v>401</v>
      </c>
      <c r="JBW322" s="183" t="s">
        <v>400</v>
      </c>
      <c r="JBX322" s="178" t="s">
        <v>402</v>
      </c>
      <c r="JBY322" s="197" t="s">
        <v>398</v>
      </c>
      <c r="JBZ322" s="180" t="s">
        <v>399</v>
      </c>
      <c r="JCA322" s="183" t="s">
        <v>400</v>
      </c>
      <c r="JCB322" s="183" t="s">
        <v>400</v>
      </c>
      <c r="JCC322" s="183" t="s">
        <v>400</v>
      </c>
      <c r="JCD322" s="178" t="s">
        <v>401</v>
      </c>
      <c r="JCE322" s="183" t="s">
        <v>400</v>
      </c>
      <c r="JCF322" s="178" t="s">
        <v>402</v>
      </c>
      <c r="JCG322" s="197" t="s">
        <v>398</v>
      </c>
      <c r="JCH322" s="180" t="s">
        <v>399</v>
      </c>
      <c r="JCI322" s="183" t="s">
        <v>400</v>
      </c>
      <c r="JCJ322" s="183" t="s">
        <v>400</v>
      </c>
      <c r="JCK322" s="183" t="s">
        <v>400</v>
      </c>
      <c r="JCL322" s="178" t="s">
        <v>401</v>
      </c>
      <c r="JCM322" s="183" t="s">
        <v>400</v>
      </c>
      <c r="JCN322" s="178" t="s">
        <v>402</v>
      </c>
      <c r="JCO322" s="197" t="s">
        <v>398</v>
      </c>
      <c r="JCP322" s="180" t="s">
        <v>399</v>
      </c>
      <c r="JCQ322" s="183" t="s">
        <v>400</v>
      </c>
      <c r="JCR322" s="183" t="s">
        <v>400</v>
      </c>
      <c r="JCS322" s="183" t="s">
        <v>400</v>
      </c>
      <c r="JCT322" s="178" t="s">
        <v>401</v>
      </c>
      <c r="JCU322" s="183" t="s">
        <v>400</v>
      </c>
      <c r="JCV322" s="178" t="s">
        <v>402</v>
      </c>
      <c r="JCW322" s="197" t="s">
        <v>398</v>
      </c>
      <c r="JCX322" s="180" t="s">
        <v>399</v>
      </c>
      <c r="JCY322" s="183" t="s">
        <v>400</v>
      </c>
      <c r="JCZ322" s="183" t="s">
        <v>400</v>
      </c>
      <c r="JDA322" s="183" t="s">
        <v>400</v>
      </c>
      <c r="JDB322" s="178" t="s">
        <v>401</v>
      </c>
      <c r="JDC322" s="183" t="s">
        <v>400</v>
      </c>
      <c r="JDD322" s="178" t="s">
        <v>402</v>
      </c>
      <c r="JDE322" s="197" t="s">
        <v>398</v>
      </c>
      <c r="JDF322" s="180" t="s">
        <v>399</v>
      </c>
      <c r="JDG322" s="183" t="s">
        <v>400</v>
      </c>
      <c r="JDH322" s="183" t="s">
        <v>400</v>
      </c>
      <c r="JDI322" s="183" t="s">
        <v>400</v>
      </c>
      <c r="JDJ322" s="178" t="s">
        <v>401</v>
      </c>
      <c r="JDK322" s="183" t="s">
        <v>400</v>
      </c>
      <c r="JDL322" s="178" t="s">
        <v>402</v>
      </c>
      <c r="JDM322" s="197" t="s">
        <v>398</v>
      </c>
      <c r="JDN322" s="180" t="s">
        <v>399</v>
      </c>
      <c r="JDO322" s="183" t="s">
        <v>400</v>
      </c>
      <c r="JDP322" s="183" t="s">
        <v>400</v>
      </c>
      <c r="JDQ322" s="183" t="s">
        <v>400</v>
      </c>
      <c r="JDR322" s="178" t="s">
        <v>401</v>
      </c>
      <c r="JDS322" s="183" t="s">
        <v>400</v>
      </c>
      <c r="JDT322" s="178" t="s">
        <v>402</v>
      </c>
      <c r="JDU322" s="197" t="s">
        <v>398</v>
      </c>
      <c r="JDV322" s="180" t="s">
        <v>399</v>
      </c>
      <c r="JDW322" s="183" t="s">
        <v>400</v>
      </c>
      <c r="JDX322" s="183" t="s">
        <v>400</v>
      </c>
      <c r="JDY322" s="183" t="s">
        <v>400</v>
      </c>
      <c r="JDZ322" s="178" t="s">
        <v>401</v>
      </c>
      <c r="JEA322" s="183" t="s">
        <v>400</v>
      </c>
      <c r="JEB322" s="178" t="s">
        <v>402</v>
      </c>
      <c r="JEC322" s="197" t="s">
        <v>398</v>
      </c>
      <c r="JED322" s="180" t="s">
        <v>399</v>
      </c>
      <c r="JEE322" s="183" t="s">
        <v>400</v>
      </c>
      <c r="JEF322" s="183" t="s">
        <v>400</v>
      </c>
      <c r="JEG322" s="183" t="s">
        <v>400</v>
      </c>
      <c r="JEH322" s="178" t="s">
        <v>401</v>
      </c>
      <c r="JEI322" s="183" t="s">
        <v>400</v>
      </c>
      <c r="JEJ322" s="178" t="s">
        <v>402</v>
      </c>
      <c r="JEK322" s="197" t="s">
        <v>398</v>
      </c>
      <c r="JEL322" s="180" t="s">
        <v>399</v>
      </c>
      <c r="JEM322" s="183" t="s">
        <v>400</v>
      </c>
      <c r="JEN322" s="183" t="s">
        <v>400</v>
      </c>
      <c r="JEO322" s="183" t="s">
        <v>400</v>
      </c>
      <c r="JEP322" s="178" t="s">
        <v>401</v>
      </c>
      <c r="JEQ322" s="183" t="s">
        <v>400</v>
      </c>
      <c r="JER322" s="178" t="s">
        <v>402</v>
      </c>
      <c r="JES322" s="197" t="s">
        <v>398</v>
      </c>
      <c r="JET322" s="180" t="s">
        <v>399</v>
      </c>
      <c r="JEU322" s="183" t="s">
        <v>400</v>
      </c>
      <c r="JEV322" s="183" t="s">
        <v>400</v>
      </c>
      <c r="JEW322" s="183" t="s">
        <v>400</v>
      </c>
      <c r="JEX322" s="178" t="s">
        <v>401</v>
      </c>
      <c r="JEY322" s="183" t="s">
        <v>400</v>
      </c>
      <c r="JEZ322" s="178" t="s">
        <v>402</v>
      </c>
      <c r="JFA322" s="197" t="s">
        <v>398</v>
      </c>
      <c r="JFB322" s="180" t="s">
        <v>399</v>
      </c>
      <c r="JFC322" s="183" t="s">
        <v>400</v>
      </c>
      <c r="JFD322" s="183" t="s">
        <v>400</v>
      </c>
      <c r="JFE322" s="183" t="s">
        <v>400</v>
      </c>
      <c r="JFF322" s="178" t="s">
        <v>401</v>
      </c>
      <c r="JFG322" s="183" t="s">
        <v>400</v>
      </c>
      <c r="JFH322" s="178" t="s">
        <v>402</v>
      </c>
      <c r="JFI322" s="197" t="s">
        <v>398</v>
      </c>
      <c r="JFJ322" s="180" t="s">
        <v>399</v>
      </c>
      <c r="JFK322" s="183" t="s">
        <v>400</v>
      </c>
      <c r="JFL322" s="183" t="s">
        <v>400</v>
      </c>
      <c r="JFM322" s="183" t="s">
        <v>400</v>
      </c>
      <c r="JFN322" s="178" t="s">
        <v>401</v>
      </c>
      <c r="JFO322" s="183" t="s">
        <v>400</v>
      </c>
      <c r="JFP322" s="178" t="s">
        <v>402</v>
      </c>
      <c r="JFQ322" s="197" t="s">
        <v>398</v>
      </c>
      <c r="JFR322" s="180" t="s">
        <v>399</v>
      </c>
      <c r="JFS322" s="183" t="s">
        <v>400</v>
      </c>
      <c r="JFT322" s="183" t="s">
        <v>400</v>
      </c>
      <c r="JFU322" s="183" t="s">
        <v>400</v>
      </c>
      <c r="JFV322" s="178" t="s">
        <v>401</v>
      </c>
      <c r="JFW322" s="183" t="s">
        <v>400</v>
      </c>
      <c r="JFX322" s="178" t="s">
        <v>402</v>
      </c>
      <c r="JFY322" s="197" t="s">
        <v>398</v>
      </c>
      <c r="JFZ322" s="180" t="s">
        <v>399</v>
      </c>
      <c r="JGA322" s="183" t="s">
        <v>400</v>
      </c>
      <c r="JGB322" s="183" t="s">
        <v>400</v>
      </c>
      <c r="JGC322" s="183" t="s">
        <v>400</v>
      </c>
      <c r="JGD322" s="178" t="s">
        <v>401</v>
      </c>
      <c r="JGE322" s="183" t="s">
        <v>400</v>
      </c>
      <c r="JGF322" s="178" t="s">
        <v>402</v>
      </c>
      <c r="JGG322" s="197" t="s">
        <v>398</v>
      </c>
      <c r="JGH322" s="180" t="s">
        <v>399</v>
      </c>
      <c r="JGI322" s="183" t="s">
        <v>400</v>
      </c>
      <c r="JGJ322" s="183" t="s">
        <v>400</v>
      </c>
      <c r="JGK322" s="183" t="s">
        <v>400</v>
      </c>
      <c r="JGL322" s="178" t="s">
        <v>401</v>
      </c>
      <c r="JGM322" s="183" t="s">
        <v>400</v>
      </c>
      <c r="JGN322" s="178" t="s">
        <v>402</v>
      </c>
      <c r="JGO322" s="197" t="s">
        <v>398</v>
      </c>
      <c r="JGP322" s="180" t="s">
        <v>399</v>
      </c>
      <c r="JGQ322" s="183" t="s">
        <v>400</v>
      </c>
      <c r="JGR322" s="183" t="s">
        <v>400</v>
      </c>
      <c r="JGS322" s="183" t="s">
        <v>400</v>
      </c>
      <c r="JGT322" s="178" t="s">
        <v>401</v>
      </c>
      <c r="JGU322" s="183" t="s">
        <v>400</v>
      </c>
      <c r="JGV322" s="178" t="s">
        <v>402</v>
      </c>
      <c r="JGW322" s="197" t="s">
        <v>398</v>
      </c>
      <c r="JGX322" s="180" t="s">
        <v>399</v>
      </c>
      <c r="JGY322" s="183" t="s">
        <v>400</v>
      </c>
      <c r="JGZ322" s="183" t="s">
        <v>400</v>
      </c>
      <c r="JHA322" s="183" t="s">
        <v>400</v>
      </c>
      <c r="JHB322" s="178" t="s">
        <v>401</v>
      </c>
      <c r="JHC322" s="183" t="s">
        <v>400</v>
      </c>
      <c r="JHD322" s="178" t="s">
        <v>402</v>
      </c>
      <c r="JHE322" s="197" t="s">
        <v>398</v>
      </c>
      <c r="JHF322" s="180" t="s">
        <v>399</v>
      </c>
      <c r="JHG322" s="183" t="s">
        <v>400</v>
      </c>
      <c r="JHH322" s="183" t="s">
        <v>400</v>
      </c>
      <c r="JHI322" s="183" t="s">
        <v>400</v>
      </c>
      <c r="JHJ322" s="178" t="s">
        <v>401</v>
      </c>
      <c r="JHK322" s="183" t="s">
        <v>400</v>
      </c>
      <c r="JHL322" s="178" t="s">
        <v>402</v>
      </c>
      <c r="JHM322" s="197" t="s">
        <v>398</v>
      </c>
      <c r="JHN322" s="180" t="s">
        <v>399</v>
      </c>
      <c r="JHO322" s="183" t="s">
        <v>400</v>
      </c>
      <c r="JHP322" s="183" t="s">
        <v>400</v>
      </c>
      <c r="JHQ322" s="183" t="s">
        <v>400</v>
      </c>
      <c r="JHR322" s="178" t="s">
        <v>401</v>
      </c>
      <c r="JHS322" s="183" t="s">
        <v>400</v>
      </c>
      <c r="JHT322" s="178" t="s">
        <v>402</v>
      </c>
      <c r="JHU322" s="197" t="s">
        <v>398</v>
      </c>
      <c r="JHV322" s="180" t="s">
        <v>399</v>
      </c>
      <c r="JHW322" s="183" t="s">
        <v>400</v>
      </c>
      <c r="JHX322" s="183" t="s">
        <v>400</v>
      </c>
      <c r="JHY322" s="183" t="s">
        <v>400</v>
      </c>
      <c r="JHZ322" s="178" t="s">
        <v>401</v>
      </c>
      <c r="JIA322" s="183" t="s">
        <v>400</v>
      </c>
      <c r="JIB322" s="178" t="s">
        <v>402</v>
      </c>
      <c r="JIC322" s="197" t="s">
        <v>398</v>
      </c>
      <c r="JID322" s="180" t="s">
        <v>399</v>
      </c>
      <c r="JIE322" s="183" t="s">
        <v>400</v>
      </c>
      <c r="JIF322" s="183" t="s">
        <v>400</v>
      </c>
      <c r="JIG322" s="183" t="s">
        <v>400</v>
      </c>
      <c r="JIH322" s="178" t="s">
        <v>401</v>
      </c>
      <c r="JII322" s="183" t="s">
        <v>400</v>
      </c>
      <c r="JIJ322" s="178" t="s">
        <v>402</v>
      </c>
      <c r="JIK322" s="197" t="s">
        <v>398</v>
      </c>
      <c r="JIL322" s="180" t="s">
        <v>399</v>
      </c>
      <c r="JIM322" s="183" t="s">
        <v>400</v>
      </c>
      <c r="JIN322" s="183" t="s">
        <v>400</v>
      </c>
      <c r="JIO322" s="183" t="s">
        <v>400</v>
      </c>
      <c r="JIP322" s="178" t="s">
        <v>401</v>
      </c>
      <c r="JIQ322" s="183" t="s">
        <v>400</v>
      </c>
      <c r="JIR322" s="178" t="s">
        <v>402</v>
      </c>
      <c r="JIS322" s="197" t="s">
        <v>398</v>
      </c>
      <c r="JIT322" s="180" t="s">
        <v>399</v>
      </c>
      <c r="JIU322" s="183" t="s">
        <v>400</v>
      </c>
      <c r="JIV322" s="183" t="s">
        <v>400</v>
      </c>
      <c r="JIW322" s="183" t="s">
        <v>400</v>
      </c>
      <c r="JIX322" s="178" t="s">
        <v>401</v>
      </c>
      <c r="JIY322" s="183" t="s">
        <v>400</v>
      </c>
      <c r="JIZ322" s="178" t="s">
        <v>402</v>
      </c>
      <c r="JJA322" s="197" t="s">
        <v>398</v>
      </c>
      <c r="JJB322" s="180" t="s">
        <v>399</v>
      </c>
      <c r="JJC322" s="183" t="s">
        <v>400</v>
      </c>
      <c r="JJD322" s="183" t="s">
        <v>400</v>
      </c>
      <c r="JJE322" s="183" t="s">
        <v>400</v>
      </c>
      <c r="JJF322" s="178" t="s">
        <v>401</v>
      </c>
      <c r="JJG322" s="183" t="s">
        <v>400</v>
      </c>
      <c r="JJH322" s="178" t="s">
        <v>402</v>
      </c>
      <c r="JJI322" s="197" t="s">
        <v>398</v>
      </c>
      <c r="JJJ322" s="180" t="s">
        <v>399</v>
      </c>
      <c r="JJK322" s="183" t="s">
        <v>400</v>
      </c>
      <c r="JJL322" s="183" t="s">
        <v>400</v>
      </c>
      <c r="JJM322" s="183" t="s">
        <v>400</v>
      </c>
      <c r="JJN322" s="178" t="s">
        <v>401</v>
      </c>
      <c r="JJO322" s="183" t="s">
        <v>400</v>
      </c>
      <c r="JJP322" s="178" t="s">
        <v>402</v>
      </c>
      <c r="JJQ322" s="197" t="s">
        <v>398</v>
      </c>
      <c r="JJR322" s="180" t="s">
        <v>399</v>
      </c>
      <c r="JJS322" s="183" t="s">
        <v>400</v>
      </c>
      <c r="JJT322" s="183" t="s">
        <v>400</v>
      </c>
      <c r="JJU322" s="183" t="s">
        <v>400</v>
      </c>
      <c r="JJV322" s="178" t="s">
        <v>401</v>
      </c>
      <c r="JJW322" s="183" t="s">
        <v>400</v>
      </c>
      <c r="JJX322" s="178" t="s">
        <v>402</v>
      </c>
      <c r="JJY322" s="197" t="s">
        <v>398</v>
      </c>
      <c r="JJZ322" s="180" t="s">
        <v>399</v>
      </c>
      <c r="JKA322" s="183" t="s">
        <v>400</v>
      </c>
      <c r="JKB322" s="183" t="s">
        <v>400</v>
      </c>
      <c r="JKC322" s="183" t="s">
        <v>400</v>
      </c>
      <c r="JKD322" s="178" t="s">
        <v>401</v>
      </c>
      <c r="JKE322" s="183" t="s">
        <v>400</v>
      </c>
      <c r="JKF322" s="178" t="s">
        <v>402</v>
      </c>
      <c r="JKG322" s="197" t="s">
        <v>398</v>
      </c>
      <c r="JKH322" s="180" t="s">
        <v>399</v>
      </c>
      <c r="JKI322" s="183" t="s">
        <v>400</v>
      </c>
      <c r="JKJ322" s="183" t="s">
        <v>400</v>
      </c>
      <c r="JKK322" s="183" t="s">
        <v>400</v>
      </c>
      <c r="JKL322" s="178" t="s">
        <v>401</v>
      </c>
      <c r="JKM322" s="183" t="s">
        <v>400</v>
      </c>
      <c r="JKN322" s="178" t="s">
        <v>402</v>
      </c>
      <c r="JKO322" s="197" t="s">
        <v>398</v>
      </c>
      <c r="JKP322" s="180" t="s">
        <v>399</v>
      </c>
      <c r="JKQ322" s="183" t="s">
        <v>400</v>
      </c>
      <c r="JKR322" s="183" t="s">
        <v>400</v>
      </c>
      <c r="JKS322" s="183" t="s">
        <v>400</v>
      </c>
      <c r="JKT322" s="178" t="s">
        <v>401</v>
      </c>
      <c r="JKU322" s="183" t="s">
        <v>400</v>
      </c>
      <c r="JKV322" s="178" t="s">
        <v>402</v>
      </c>
      <c r="JKW322" s="197" t="s">
        <v>398</v>
      </c>
      <c r="JKX322" s="180" t="s">
        <v>399</v>
      </c>
      <c r="JKY322" s="183" t="s">
        <v>400</v>
      </c>
      <c r="JKZ322" s="183" t="s">
        <v>400</v>
      </c>
      <c r="JLA322" s="183" t="s">
        <v>400</v>
      </c>
      <c r="JLB322" s="178" t="s">
        <v>401</v>
      </c>
      <c r="JLC322" s="183" t="s">
        <v>400</v>
      </c>
      <c r="JLD322" s="178" t="s">
        <v>402</v>
      </c>
      <c r="JLE322" s="197" t="s">
        <v>398</v>
      </c>
      <c r="JLF322" s="180" t="s">
        <v>399</v>
      </c>
      <c r="JLG322" s="183" t="s">
        <v>400</v>
      </c>
      <c r="JLH322" s="183" t="s">
        <v>400</v>
      </c>
      <c r="JLI322" s="183" t="s">
        <v>400</v>
      </c>
      <c r="JLJ322" s="178" t="s">
        <v>401</v>
      </c>
      <c r="JLK322" s="183" t="s">
        <v>400</v>
      </c>
      <c r="JLL322" s="178" t="s">
        <v>402</v>
      </c>
      <c r="JLM322" s="197" t="s">
        <v>398</v>
      </c>
      <c r="JLN322" s="180" t="s">
        <v>399</v>
      </c>
      <c r="JLO322" s="183" t="s">
        <v>400</v>
      </c>
      <c r="JLP322" s="183" t="s">
        <v>400</v>
      </c>
      <c r="JLQ322" s="183" t="s">
        <v>400</v>
      </c>
      <c r="JLR322" s="178" t="s">
        <v>401</v>
      </c>
      <c r="JLS322" s="183" t="s">
        <v>400</v>
      </c>
      <c r="JLT322" s="178" t="s">
        <v>402</v>
      </c>
      <c r="JLU322" s="197" t="s">
        <v>398</v>
      </c>
      <c r="JLV322" s="180" t="s">
        <v>399</v>
      </c>
      <c r="JLW322" s="183" t="s">
        <v>400</v>
      </c>
      <c r="JLX322" s="183" t="s">
        <v>400</v>
      </c>
      <c r="JLY322" s="183" t="s">
        <v>400</v>
      </c>
      <c r="JLZ322" s="178" t="s">
        <v>401</v>
      </c>
      <c r="JMA322" s="183" t="s">
        <v>400</v>
      </c>
      <c r="JMB322" s="178" t="s">
        <v>402</v>
      </c>
      <c r="JMC322" s="197" t="s">
        <v>398</v>
      </c>
      <c r="JMD322" s="180" t="s">
        <v>399</v>
      </c>
      <c r="JME322" s="183" t="s">
        <v>400</v>
      </c>
      <c r="JMF322" s="183" t="s">
        <v>400</v>
      </c>
      <c r="JMG322" s="183" t="s">
        <v>400</v>
      </c>
      <c r="JMH322" s="178" t="s">
        <v>401</v>
      </c>
      <c r="JMI322" s="183" t="s">
        <v>400</v>
      </c>
      <c r="JMJ322" s="178" t="s">
        <v>402</v>
      </c>
      <c r="JMK322" s="197" t="s">
        <v>398</v>
      </c>
      <c r="JML322" s="180" t="s">
        <v>399</v>
      </c>
      <c r="JMM322" s="183" t="s">
        <v>400</v>
      </c>
      <c r="JMN322" s="183" t="s">
        <v>400</v>
      </c>
      <c r="JMO322" s="183" t="s">
        <v>400</v>
      </c>
      <c r="JMP322" s="178" t="s">
        <v>401</v>
      </c>
      <c r="JMQ322" s="183" t="s">
        <v>400</v>
      </c>
      <c r="JMR322" s="178" t="s">
        <v>402</v>
      </c>
      <c r="JMS322" s="197" t="s">
        <v>398</v>
      </c>
      <c r="JMT322" s="180" t="s">
        <v>399</v>
      </c>
      <c r="JMU322" s="183" t="s">
        <v>400</v>
      </c>
      <c r="JMV322" s="183" t="s">
        <v>400</v>
      </c>
      <c r="JMW322" s="183" t="s">
        <v>400</v>
      </c>
      <c r="JMX322" s="178" t="s">
        <v>401</v>
      </c>
      <c r="JMY322" s="183" t="s">
        <v>400</v>
      </c>
      <c r="JMZ322" s="178" t="s">
        <v>402</v>
      </c>
      <c r="JNA322" s="197" t="s">
        <v>398</v>
      </c>
      <c r="JNB322" s="180" t="s">
        <v>399</v>
      </c>
      <c r="JNC322" s="183" t="s">
        <v>400</v>
      </c>
      <c r="JND322" s="183" t="s">
        <v>400</v>
      </c>
      <c r="JNE322" s="183" t="s">
        <v>400</v>
      </c>
      <c r="JNF322" s="178" t="s">
        <v>401</v>
      </c>
      <c r="JNG322" s="183" t="s">
        <v>400</v>
      </c>
      <c r="JNH322" s="178" t="s">
        <v>402</v>
      </c>
      <c r="JNI322" s="197" t="s">
        <v>398</v>
      </c>
      <c r="JNJ322" s="180" t="s">
        <v>399</v>
      </c>
      <c r="JNK322" s="183" t="s">
        <v>400</v>
      </c>
      <c r="JNL322" s="183" t="s">
        <v>400</v>
      </c>
      <c r="JNM322" s="183" t="s">
        <v>400</v>
      </c>
      <c r="JNN322" s="178" t="s">
        <v>401</v>
      </c>
      <c r="JNO322" s="183" t="s">
        <v>400</v>
      </c>
      <c r="JNP322" s="178" t="s">
        <v>402</v>
      </c>
      <c r="JNQ322" s="197" t="s">
        <v>398</v>
      </c>
      <c r="JNR322" s="180" t="s">
        <v>399</v>
      </c>
      <c r="JNS322" s="183" t="s">
        <v>400</v>
      </c>
      <c r="JNT322" s="183" t="s">
        <v>400</v>
      </c>
      <c r="JNU322" s="183" t="s">
        <v>400</v>
      </c>
      <c r="JNV322" s="178" t="s">
        <v>401</v>
      </c>
      <c r="JNW322" s="183" t="s">
        <v>400</v>
      </c>
      <c r="JNX322" s="178" t="s">
        <v>402</v>
      </c>
      <c r="JNY322" s="197" t="s">
        <v>398</v>
      </c>
      <c r="JNZ322" s="180" t="s">
        <v>399</v>
      </c>
      <c r="JOA322" s="183" t="s">
        <v>400</v>
      </c>
      <c r="JOB322" s="183" t="s">
        <v>400</v>
      </c>
      <c r="JOC322" s="183" t="s">
        <v>400</v>
      </c>
      <c r="JOD322" s="178" t="s">
        <v>401</v>
      </c>
      <c r="JOE322" s="183" t="s">
        <v>400</v>
      </c>
      <c r="JOF322" s="178" t="s">
        <v>402</v>
      </c>
      <c r="JOG322" s="197" t="s">
        <v>398</v>
      </c>
      <c r="JOH322" s="180" t="s">
        <v>399</v>
      </c>
      <c r="JOI322" s="183" t="s">
        <v>400</v>
      </c>
      <c r="JOJ322" s="183" t="s">
        <v>400</v>
      </c>
      <c r="JOK322" s="183" t="s">
        <v>400</v>
      </c>
      <c r="JOL322" s="178" t="s">
        <v>401</v>
      </c>
      <c r="JOM322" s="183" t="s">
        <v>400</v>
      </c>
      <c r="JON322" s="178" t="s">
        <v>402</v>
      </c>
      <c r="JOO322" s="197" t="s">
        <v>398</v>
      </c>
      <c r="JOP322" s="180" t="s">
        <v>399</v>
      </c>
      <c r="JOQ322" s="183" t="s">
        <v>400</v>
      </c>
      <c r="JOR322" s="183" t="s">
        <v>400</v>
      </c>
      <c r="JOS322" s="183" t="s">
        <v>400</v>
      </c>
      <c r="JOT322" s="178" t="s">
        <v>401</v>
      </c>
      <c r="JOU322" s="183" t="s">
        <v>400</v>
      </c>
      <c r="JOV322" s="178" t="s">
        <v>402</v>
      </c>
      <c r="JOW322" s="197" t="s">
        <v>398</v>
      </c>
      <c r="JOX322" s="180" t="s">
        <v>399</v>
      </c>
      <c r="JOY322" s="183" t="s">
        <v>400</v>
      </c>
      <c r="JOZ322" s="183" t="s">
        <v>400</v>
      </c>
      <c r="JPA322" s="183" t="s">
        <v>400</v>
      </c>
      <c r="JPB322" s="178" t="s">
        <v>401</v>
      </c>
      <c r="JPC322" s="183" t="s">
        <v>400</v>
      </c>
      <c r="JPD322" s="178" t="s">
        <v>402</v>
      </c>
      <c r="JPE322" s="197" t="s">
        <v>398</v>
      </c>
      <c r="JPF322" s="180" t="s">
        <v>399</v>
      </c>
      <c r="JPG322" s="183" t="s">
        <v>400</v>
      </c>
      <c r="JPH322" s="183" t="s">
        <v>400</v>
      </c>
      <c r="JPI322" s="183" t="s">
        <v>400</v>
      </c>
      <c r="JPJ322" s="178" t="s">
        <v>401</v>
      </c>
      <c r="JPK322" s="183" t="s">
        <v>400</v>
      </c>
      <c r="JPL322" s="178" t="s">
        <v>402</v>
      </c>
      <c r="JPM322" s="197" t="s">
        <v>398</v>
      </c>
      <c r="JPN322" s="180" t="s">
        <v>399</v>
      </c>
      <c r="JPO322" s="183" t="s">
        <v>400</v>
      </c>
      <c r="JPP322" s="183" t="s">
        <v>400</v>
      </c>
      <c r="JPQ322" s="183" t="s">
        <v>400</v>
      </c>
      <c r="JPR322" s="178" t="s">
        <v>401</v>
      </c>
      <c r="JPS322" s="183" t="s">
        <v>400</v>
      </c>
      <c r="JPT322" s="178" t="s">
        <v>402</v>
      </c>
      <c r="JPU322" s="197" t="s">
        <v>398</v>
      </c>
      <c r="JPV322" s="180" t="s">
        <v>399</v>
      </c>
      <c r="JPW322" s="183" t="s">
        <v>400</v>
      </c>
      <c r="JPX322" s="183" t="s">
        <v>400</v>
      </c>
      <c r="JPY322" s="183" t="s">
        <v>400</v>
      </c>
      <c r="JPZ322" s="178" t="s">
        <v>401</v>
      </c>
      <c r="JQA322" s="183" t="s">
        <v>400</v>
      </c>
      <c r="JQB322" s="178" t="s">
        <v>402</v>
      </c>
      <c r="JQC322" s="197" t="s">
        <v>398</v>
      </c>
      <c r="JQD322" s="180" t="s">
        <v>399</v>
      </c>
      <c r="JQE322" s="183" t="s">
        <v>400</v>
      </c>
      <c r="JQF322" s="183" t="s">
        <v>400</v>
      </c>
      <c r="JQG322" s="183" t="s">
        <v>400</v>
      </c>
      <c r="JQH322" s="178" t="s">
        <v>401</v>
      </c>
      <c r="JQI322" s="183" t="s">
        <v>400</v>
      </c>
      <c r="JQJ322" s="178" t="s">
        <v>402</v>
      </c>
      <c r="JQK322" s="197" t="s">
        <v>398</v>
      </c>
      <c r="JQL322" s="180" t="s">
        <v>399</v>
      </c>
      <c r="JQM322" s="183" t="s">
        <v>400</v>
      </c>
      <c r="JQN322" s="183" t="s">
        <v>400</v>
      </c>
      <c r="JQO322" s="183" t="s">
        <v>400</v>
      </c>
      <c r="JQP322" s="178" t="s">
        <v>401</v>
      </c>
      <c r="JQQ322" s="183" t="s">
        <v>400</v>
      </c>
      <c r="JQR322" s="178" t="s">
        <v>402</v>
      </c>
      <c r="JQS322" s="197" t="s">
        <v>398</v>
      </c>
      <c r="JQT322" s="180" t="s">
        <v>399</v>
      </c>
      <c r="JQU322" s="183" t="s">
        <v>400</v>
      </c>
      <c r="JQV322" s="183" t="s">
        <v>400</v>
      </c>
      <c r="JQW322" s="183" t="s">
        <v>400</v>
      </c>
      <c r="JQX322" s="178" t="s">
        <v>401</v>
      </c>
      <c r="JQY322" s="183" t="s">
        <v>400</v>
      </c>
      <c r="JQZ322" s="178" t="s">
        <v>402</v>
      </c>
      <c r="JRA322" s="197" t="s">
        <v>398</v>
      </c>
      <c r="JRB322" s="180" t="s">
        <v>399</v>
      </c>
      <c r="JRC322" s="183" t="s">
        <v>400</v>
      </c>
      <c r="JRD322" s="183" t="s">
        <v>400</v>
      </c>
      <c r="JRE322" s="183" t="s">
        <v>400</v>
      </c>
      <c r="JRF322" s="178" t="s">
        <v>401</v>
      </c>
      <c r="JRG322" s="183" t="s">
        <v>400</v>
      </c>
      <c r="JRH322" s="178" t="s">
        <v>402</v>
      </c>
      <c r="JRI322" s="197" t="s">
        <v>398</v>
      </c>
      <c r="JRJ322" s="180" t="s">
        <v>399</v>
      </c>
      <c r="JRK322" s="183" t="s">
        <v>400</v>
      </c>
      <c r="JRL322" s="183" t="s">
        <v>400</v>
      </c>
      <c r="JRM322" s="183" t="s">
        <v>400</v>
      </c>
      <c r="JRN322" s="178" t="s">
        <v>401</v>
      </c>
      <c r="JRO322" s="183" t="s">
        <v>400</v>
      </c>
      <c r="JRP322" s="178" t="s">
        <v>402</v>
      </c>
      <c r="JRQ322" s="197" t="s">
        <v>398</v>
      </c>
      <c r="JRR322" s="180" t="s">
        <v>399</v>
      </c>
      <c r="JRS322" s="183" t="s">
        <v>400</v>
      </c>
      <c r="JRT322" s="183" t="s">
        <v>400</v>
      </c>
      <c r="JRU322" s="183" t="s">
        <v>400</v>
      </c>
      <c r="JRV322" s="178" t="s">
        <v>401</v>
      </c>
      <c r="JRW322" s="183" t="s">
        <v>400</v>
      </c>
      <c r="JRX322" s="178" t="s">
        <v>402</v>
      </c>
      <c r="JRY322" s="197" t="s">
        <v>398</v>
      </c>
      <c r="JRZ322" s="180" t="s">
        <v>399</v>
      </c>
      <c r="JSA322" s="183" t="s">
        <v>400</v>
      </c>
      <c r="JSB322" s="183" t="s">
        <v>400</v>
      </c>
      <c r="JSC322" s="183" t="s">
        <v>400</v>
      </c>
      <c r="JSD322" s="178" t="s">
        <v>401</v>
      </c>
      <c r="JSE322" s="183" t="s">
        <v>400</v>
      </c>
      <c r="JSF322" s="178" t="s">
        <v>402</v>
      </c>
      <c r="JSG322" s="197" t="s">
        <v>398</v>
      </c>
      <c r="JSH322" s="180" t="s">
        <v>399</v>
      </c>
      <c r="JSI322" s="183" t="s">
        <v>400</v>
      </c>
      <c r="JSJ322" s="183" t="s">
        <v>400</v>
      </c>
      <c r="JSK322" s="183" t="s">
        <v>400</v>
      </c>
      <c r="JSL322" s="178" t="s">
        <v>401</v>
      </c>
      <c r="JSM322" s="183" t="s">
        <v>400</v>
      </c>
      <c r="JSN322" s="178" t="s">
        <v>402</v>
      </c>
      <c r="JSO322" s="197" t="s">
        <v>398</v>
      </c>
      <c r="JSP322" s="180" t="s">
        <v>399</v>
      </c>
      <c r="JSQ322" s="183" t="s">
        <v>400</v>
      </c>
      <c r="JSR322" s="183" t="s">
        <v>400</v>
      </c>
      <c r="JSS322" s="183" t="s">
        <v>400</v>
      </c>
      <c r="JST322" s="178" t="s">
        <v>401</v>
      </c>
      <c r="JSU322" s="183" t="s">
        <v>400</v>
      </c>
      <c r="JSV322" s="178" t="s">
        <v>402</v>
      </c>
      <c r="JSW322" s="197" t="s">
        <v>398</v>
      </c>
      <c r="JSX322" s="180" t="s">
        <v>399</v>
      </c>
      <c r="JSY322" s="183" t="s">
        <v>400</v>
      </c>
      <c r="JSZ322" s="183" t="s">
        <v>400</v>
      </c>
      <c r="JTA322" s="183" t="s">
        <v>400</v>
      </c>
      <c r="JTB322" s="178" t="s">
        <v>401</v>
      </c>
      <c r="JTC322" s="183" t="s">
        <v>400</v>
      </c>
      <c r="JTD322" s="178" t="s">
        <v>402</v>
      </c>
      <c r="JTE322" s="197" t="s">
        <v>398</v>
      </c>
      <c r="JTF322" s="180" t="s">
        <v>399</v>
      </c>
      <c r="JTG322" s="183" t="s">
        <v>400</v>
      </c>
      <c r="JTH322" s="183" t="s">
        <v>400</v>
      </c>
      <c r="JTI322" s="183" t="s">
        <v>400</v>
      </c>
      <c r="JTJ322" s="178" t="s">
        <v>401</v>
      </c>
      <c r="JTK322" s="183" t="s">
        <v>400</v>
      </c>
      <c r="JTL322" s="178" t="s">
        <v>402</v>
      </c>
      <c r="JTM322" s="197" t="s">
        <v>398</v>
      </c>
      <c r="JTN322" s="180" t="s">
        <v>399</v>
      </c>
      <c r="JTO322" s="183" t="s">
        <v>400</v>
      </c>
      <c r="JTP322" s="183" t="s">
        <v>400</v>
      </c>
      <c r="JTQ322" s="183" t="s">
        <v>400</v>
      </c>
      <c r="JTR322" s="178" t="s">
        <v>401</v>
      </c>
      <c r="JTS322" s="183" t="s">
        <v>400</v>
      </c>
      <c r="JTT322" s="178" t="s">
        <v>402</v>
      </c>
      <c r="JTU322" s="197" t="s">
        <v>398</v>
      </c>
      <c r="JTV322" s="180" t="s">
        <v>399</v>
      </c>
      <c r="JTW322" s="183" t="s">
        <v>400</v>
      </c>
      <c r="JTX322" s="183" t="s">
        <v>400</v>
      </c>
      <c r="JTY322" s="183" t="s">
        <v>400</v>
      </c>
      <c r="JTZ322" s="178" t="s">
        <v>401</v>
      </c>
      <c r="JUA322" s="183" t="s">
        <v>400</v>
      </c>
      <c r="JUB322" s="178" t="s">
        <v>402</v>
      </c>
      <c r="JUC322" s="197" t="s">
        <v>398</v>
      </c>
      <c r="JUD322" s="180" t="s">
        <v>399</v>
      </c>
      <c r="JUE322" s="183" t="s">
        <v>400</v>
      </c>
      <c r="JUF322" s="183" t="s">
        <v>400</v>
      </c>
      <c r="JUG322" s="183" t="s">
        <v>400</v>
      </c>
      <c r="JUH322" s="178" t="s">
        <v>401</v>
      </c>
      <c r="JUI322" s="183" t="s">
        <v>400</v>
      </c>
      <c r="JUJ322" s="178" t="s">
        <v>402</v>
      </c>
      <c r="JUK322" s="197" t="s">
        <v>398</v>
      </c>
      <c r="JUL322" s="180" t="s">
        <v>399</v>
      </c>
      <c r="JUM322" s="183" t="s">
        <v>400</v>
      </c>
      <c r="JUN322" s="183" t="s">
        <v>400</v>
      </c>
      <c r="JUO322" s="183" t="s">
        <v>400</v>
      </c>
      <c r="JUP322" s="178" t="s">
        <v>401</v>
      </c>
      <c r="JUQ322" s="183" t="s">
        <v>400</v>
      </c>
      <c r="JUR322" s="178" t="s">
        <v>402</v>
      </c>
      <c r="JUS322" s="197" t="s">
        <v>398</v>
      </c>
      <c r="JUT322" s="180" t="s">
        <v>399</v>
      </c>
      <c r="JUU322" s="183" t="s">
        <v>400</v>
      </c>
      <c r="JUV322" s="183" t="s">
        <v>400</v>
      </c>
      <c r="JUW322" s="183" t="s">
        <v>400</v>
      </c>
      <c r="JUX322" s="178" t="s">
        <v>401</v>
      </c>
      <c r="JUY322" s="183" t="s">
        <v>400</v>
      </c>
      <c r="JUZ322" s="178" t="s">
        <v>402</v>
      </c>
      <c r="JVA322" s="197" t="s">
        <v>398</v>
      </c>
      <c r="JVB322" s="180" t="s">
        <v>399</v>
      </c>
      <c r="JVC322" s="183" t="s">
        <v>400</v>
      </c>
      <c r="JVD322" s="183" t="s">
        <v>400</v>
      </c>
      <c r="JVE322" s="183" t="s">
        <v>400</v>
      </c>
      <c r="JVF322" s="178" t="s">
        <v>401</v>
      </c>
      <c r="JVG322" s="183" t="s">
        <v>400</v>
      </c>
      <c r="JVH322" s="178" t="s">
        <v>402</v>
      </c>
      <c r="JVI322" s="197" t="s">
        <v>398</v>
      </c>
      <c r="JVJ322" s="180" t="s">
        <v>399</v>
      </c>
      <c r="JVK322" s="183" t="s">
        <v>400</v>
      </c>
      <c r="JVL322" s="183" t="s">
        <v>400</v>
      </c>
      <c r="JVM322" s="183" t="s">
        <v>400</v>
      </c>
      <c r="JVN322" s="178" t="s">
        <v>401</v>
      </c>
      <c r="JVO322" s="183" t="s">
        <v>400</v>
      </c>
      <c r="JVP322" s="178" t="s">
        <v>402</v>
      </c>
      <c r="JVQ322" s="197" t="s">
        <v>398</v>
      </c>
      <c r="JVR322" s="180" t="s">
        <v>399</v>
      </c>
      <c r="JVS322" s="183" t="s">
        <v>400</v>
      </c>
      <c r="JVT322" s="183" t="s">
        <v>400</v>
      </c>
      <c r="JVU322" s="183" t="s">
        <v>400</v>
      </c>
      <c r="JVV322" s="178" t="s">
        <v>401</v>
      </c>
      <c r="JVW322" s="183" t="s">
        <v>400</v>
      </c>
      <c r="JVX322" s="178" t="s">
        <v>402</v>
      </c>
      <c r="JVY322" s="197" t="s">
        <v>398</v>
      </c>
      <c r="JVZ322" s="180" t="s">
        <v>399</v>
      </c>
      <c r="JWA322" s="183" t="s">
        <v>400</v>
      </c>
      <c r="JWB322" s="183" t="s">
        <v>400</v>
      </c>
      <c r="JWC322" s="183" t="s">
        <v>400</v>
      </c>
      <c r="JWD322" s="178" t="s">
        <v>401</v>
      </c>
      <c r="JWE322" s="183" t="s">
        <v>400</v>
      </c>
      <c r="JWF322" s="178" t="s">
        <v>402</v>
      </c>
      <c r="JWG322" s="197" t="s">
        <v>398</v>
      </c>
      <c r="JWH322" s="180" t="s">
        <v>399</v>
      </c>
      <c r="JWI322" s="183" t="s">
        <v>400</v>
      </c>
      <c r="JWJ322" s="183" t="s">
        <v>400</v>
      </c>
      <c r="JWK322" s="183" t="s">
        <v>400</v>
      </c>
      <c r="JWL322" s="178" t="s">
        <v>401</v>
      </c>
      <c r="JWM322" s="183" t="s">
        <v>400</v>
      </c>
      <c r="JWN322" s="178" t="s">
        <v>402</v>
      </c>
      <c r="JWO322" s="197" t="s">
        <v>398</v>
      </c>
      <c r="JWP322" s="180" t="s">
        <v>399</v>
      </c>
      <c r="JWQ322" s="183" t="s">
        <v>400</v>
      </c>
      <c r="JWR322" s="183" t="s">
        <v>400</v>
      </c>
      <c r="JWS322" s="183" t="s">
        <v>400</v>
      </c>
      <c r="JWT322" s="178" t="s">
        <v>401</v>
      </c>
      <c r="JWU322" s="183" t="s">
        <v>400</v>
      </c>
      <c r="JWV322" s="178" t="s">
        <v>402</v>
      </c>
      <c r="JWW322" s="197" t="s">
        <v>398</v>
      </c>
      <c r="JWX322" s="180" t="s">
        <v>399</v>
      </c>
      <c r="JWY322" s="183" t="s">
        <v>400</v>
      </c>
      <c r="JWZ322" s="183" t="s">
        <v>400</v>
      </c>
      <c r="JXA322" s="183" t="s">
        <v>400</v>
      </c>
      <c r="JXB322" s="178" t="s">
        <v>401</v>
      </c>
      <c r="JXC322" s="183" t="s">
        <v>400</v>
      </c>
      <c r="JXD322" s="178" t="s">
        <v>402</v>
      </c>
      <c r="JXE322" s="197" t="s">
        <v>398</v>
      </c>
      <c r="JXF322" s="180" t="s">
        <v>399</v>
      </c>
      <c r="JXG322" s="183" t="s">
        <v>400</v>
      </c>
      <c r="JXH322" s="183" t="s">
        <v>400</v>
      </c>
      <c r="JXI322" s="183" t="s">
        <v>400</v>
      </c>
      <c r="JXJ322" s="178" t="s">
        <v>401</v>
      </c>
      <c r="JXK322" s="183" t="s">
        <v>400</v>
      </c>
      <c r="JXL322" s="178" t="s">
        <v>402</v>
      </c>
      <c r="JXM322" s="197" t="s">
        <v>398</v>
      </c>
      <c r="JXN322" s="180" t="s">
        <v>399</v>
      </c>
      <c r="JXO322" s="183" t="s">
        <v>400</v>
      </c>
      <c r="JXP322" s="183" t="s">
        <v>400</v>
      </c>
      <c r="JXQ322" s="183" t="s">
        <v>400</v>
      </c>
      <c r="JXR322" s="178" t="s">
        <v>401</v>
      </c>
      <c r="JXS322" s="183" t="s">
        <v>400</v>
      </c>
      <c r="JXT322" s="178" t="s">
        <v>402</v>
      </c>
      <c r="JXU322" s="197" t="s">
        <v>398</v>
      </c>
      <c r="JXV322" s="180" t="s">
        <v>399</v>
      </c>
      <c r="JXW322" s="183" t="s">
        <v>400</v>
      </c>
      <c r="JXX322" s="183" t="s">
        <v>400</v>
      </c>
      <c r="JXY322" s="183" t="s">
        <v>400</v>
      </c>
      <c r="JXZ322" s="178" t="s">
        <v>401</v>
      </c>
      <c r="JYA322" s="183" t="s">
        <v>400</v>
      </c>
      <c r="JYB322" s="178" t="s">
        <v>402</v>
      </c>
      <c r="JYC322" s="197" t="s">
        <v>398</v>
      </c>
      <c r="JYD322" s="180" t="s">
        <v>399</v>
      </c>
      <c r="JYE322" s="183" t="s">
        <v>400</v>
      </c>
      <c r="JYF322" s="183" t="s">
        <v>400</v>
      </c>
      <c r="JYG322" s="183" t="s">
        <v>400</v>
      </c>
      <c r="JYH322" s="178" t="s">
        <v>401</v>
      </c>
      <c r="JYI322" s="183" t="s">
        <v>400</v>
      </c>
      <c r="JYJ322" s="178" t="s">
        <v>402</v>
      </c>
      <c r="JYK322" s="197" t="s">
        <v>398</v>
      </c>
      <c r="JYL322" s="180" t="s">
        <v>399</v>
      </c>
      <c r="JYM322" s="183" t="s">
        <v>400</v>
      </c>
      <c r="JYN322" s="183" t="s">
        <v>400</v>
      </c>
      <c r="JYO322" s="183" t="s">
        <v>400</v>
      </c>
      <c r="JYP322" s="178" t="s">
        <v>401</v>
      </c>
      <c r="JYQ322" s="183" t="s">
        <v>400</v>
      </c>
      <c r="JYR322" s="178" t="s">
        <v>402</v>
      </c>
      <c r="JYS322" s="197" t="s">
        <v>398</v>
      </c>
      <c r="JYT322" s="180" t="s">
        <v>399</v>
      </c>
      <c r="JYU322" s="183" t="s">
        <v>400</v>
      </c>
      <c r="JYV322" s="183" t="s">
        <v>400</v>
      </c>
      <c r="JYW322" s="183" t="s">
        <v>400</v>
      </c>
      <c r="JYX322" s="178" t="s">
        <v>401</v>
      </c>
      <c r="JYY322" s="183" t="s">
        <v>400</v>
      </c>
      <c r="JYZ322" s="178" t="s">
        <v>402</v>
      </c>
      <c r="JZA322" s="197" t="s">
        <v>398</v>
      </c>
      <c r="JZB322" s="180" t="s">
        <v>399</v>
      </c>
      <c r="JZC322" s="183" t="s">
        <v>400</v>
      </c>
      <c r="JZD322" s="183" t="s">
        <v>400</v>
      </c>
      <c r="JZE322" s="183" t="s">
        <v>400</v>
      </c>
      <c r="JZF322" s="178" t="s">
        <v>401</v>
      </c>
      <c r="JZG322" s="183" t="s">
        <v>400</v>
      </c>
      <c r="JZH322" s="178" t="s">
        <v>402</v>
      </c>
      <c r="JZI322" s="197" t="s">
        <v>398</v>
      </c>
      <c r="JZJ322" s="180" t="s">
        <v>399</v>
      </c>
      <c r="JZK322" s="183" t="s">
        <v>400</v>
      </c>
      <c r="JZL322" s="183" t="s">
        <v>400</v>
      </c>
      <c r="JZM322" s="183" t="s">
        <v>400</v>
      </c>
      <c r="JZN322" s="178" t="s">
        <v>401</v>
      </c>
      <c r="JZO322" s="183" t="s">
        <v>400</v>
      </c>
      <c r="JZP322" s="178" t="s">
        <v>402</v>
      </c>
      <c r="JZQ322" s="197" t="s">
        <v>398</v>
      </c>
      <c r="JZR322" s="180" t="s">
        <v>399</v>
      </c>
      <c r="JZS322" s="183" t="s">
        <v>400</v>
      </c>
      <c r="JZT322" s="183" t="s">
        <v>400</v>
      </c>
      <c r="JZU322" s="183" t="s">
        <v>400</v>
      </c>
      <c r="JZV322" s="178" t="s">
        <v>401</v>
      </c>
      <c r="JZW322" s="183" t="s">
        <v>400</v>
      </c>
      <c r="JZX322" s="178" t="s">
        <v>402</v>
      </c>
      <c r="JZY322" s="197" t="s">
        <v>398</v>
      </c>
      <c r="JZZ322" s="180" t="s">
        <v>399</v>
      </c>
      <c r="KAA322" s="183" t="s">
        <v>400</v>
      </c>
      <c r="KAB322" s="183" t="s">
        <v>400</v>
      </c>
      <c r="KAC322" s="183" t="s">
        <v>400</v>
      </c>
      <c r="KAD322" s="178" t="s">
        <v>401</v>
      </c>
      <c r="KAE322" s="183" t="s">
        <v>400</v>
      </c>
      <c r="KAF322" s="178" t="s">
        <v>402</v>
      </c>
      <c r="KAG322" s="197" t="s">
        <v>398</v>
      </c>
      <c r="KAH322" s="180" t="s">
        <v>399</v>
      </c>
      <c r="KAI322" s="183" t="s">
        <v>400</v>
      </c>
      <c r="KAJ322" s="183" t="s">
        <v>400</v>
      </c>
      <c r="KAK322" s="183" t="s">
        <v>400</v>
      </c>
      <c r="KAL322" s="178" t="s">
        <v>401</v>
      </c>
      <c r="KAM322" s="183" t="s">
        <v>400</v>
      </c>
      <c r="KAN322" s="178" t="s">
        <v>402</v>
      </c>
      <c r="KAO322" s="197" t="s">
        <v>398</v>
      </c>
      <c r="KAP322" s="180" t="s">
        <v>399</v>
      </c>
      <c r="KAQ322" s="183" t="s">
        <v>400</v>
      </c>
      <c r="KAR322" s="183" t="s">
        <v>400</v>
      </c>
      <c r="KAS322" s="183" t="s">
        <v>400</v>
      </c>
      <c r="KAT322" s="178" t="s">
        <v>401</v>
      </c>
      <c r="KAU322" s="183" t="s">
        <v>400</v>
      </c>
      <c r="KAV322" s="178" t="s">
        <v>402</v>
      </c>
      <c r="KAW322" s="197" t="s">
        <v>398</v>
      </c>
      <c r="KAX322" s="180" t="s">
        <v>399</v>
      </c>
      <c r="KAY322" s="183" t="s">
        <v>400</v>
      </c>
      <c r="KAZ322" s="183" t="s">
        <v>400</v>
      </c>
      <c r="KBA322" s="183" t="s">
        <v>400</v>
      </c>
      <c r="KBB322" s="178" t="s">
        <v>401</v>
      </c>
      <c r="KBC322" s="183" t="s">
        <v>400</v>
      </c>
      <c r="KBD322" s="178" t="s">
        <v>402</v>
      </c>
      <c r="KBE322" s="197" t="s">
        <v>398</v>
      </c>
      <c r="KBF322" s="180" t="s">
        <v>399</v>
      </c>
      <c r="KBG322" s="183" t="s">
        <v>400</v>
      </c>
      <c r="KBH322" s="183" t="s">
        <v>400</v>
      </c>
      <c r="KBI322" s="183" t="s">
        <v>400</v>
      </c>
      <c r="KBJ322" s="178" t="s">
        <v>401</v>
      </c>
      <c r="KBK322" s="183" t="s">
        <v>400</v>
      </c>
      <c r="KBL322" s="178" t="s">
        <v>402</v>
      </c>
      <c r="KBM322" s="197" t="s">
        <v>398</v>
      </c>
      <c r="KBN322" s="180" t="s">
        <v>399</v>
      </c>
      <c r="KBO322" s="183" t="s">
        <v>400</v>
      </c>
      <c r="KBP322" s="183" t="s">
        <v>400</v>
      </c>
      <c r="KBQ322" s="183" t="s">
        <v>400</v>
      </c>
      <c r="KBR322" s="178" t="s">
        <v>401</v>
      </c>
      <c r="KBS322" s="183" t="s">
        <v>400</v>
      </c>
      <c r="KBT322" s="178" t="s">
        <v>402</v>
      </c>
      <c r="KBU322" s="197" t="s">
        <v>398</v>
      </c>
      <c r="KBV322" s="180" t="s">
        <v>399</v>
      </c>
      <c r="KBW322" s="183" t="s">
        <v>400</v>
      </c>
      <c r="KBX322" s="183" t="s">
        <v>400</v>
      </c>
      <c r="KBY322" s="183" t="s">
        <v>400</v>
      </c>
      <c r="KBZ322" s="178" t="s">
        <v>401</v>
      </c>
      <c r="KCA322" s="183" t="s">
        <v>400</v>
      </c>
      <c r="KCB322" s="178" t="s">
        <v>402</v>
      </c>
      <c r="KCC322" s="197" t="s">
        <v>398</v>
      </c>
      <c r="KCD322" s="180" t="s">
        <v>399</v>
      </c>
      <c r="KCE322" s="183" t="s">
        <v>400</v>
      </c>
      <c r="KCF322" s="183" t="s">
        <v>400</v>
      </c>
      <c r="KCG322" s="183" t="s">
        <v>400</v>
      </c>
      <c r="KCH322" s="178" t="s">
        <v>401</v>
      </c>
      <c r="KCI322" s="183" t="s">
        <v>400</v>
      </c>
      <c r="KCJ322" s="178" t="s">
        <v>402</v>
      </c>
      <c r="KCK322" s="197" t="s">
        <v>398</v>
      </c>
      <c r="KCL322" s="180" t="s">
        <v>399</v>
      </c>
      <c r="KCM322" s="183" t="s">
        <v>400</v>
      </c>
      <c r="KCN322" s="183" t="s">
        <v>400</v>
      </c>
      <c r="KCO322" s="183" t="s">
        <v>400</v>
      </c>
      <c r="KCP322" s="178" t="s">
        <v>401</v>
      </c>
      <c r="KCQ322" s="183" t="s">
        <v>400</v>
      </c>
      <c r="KCR322" s="178" t="s">
        <v>402</v>
      </c>
      <c r="KCS322" s="197" t="s">
        <v>398</v>
      </c>
      <c r="KCT322" s="180" t="s">
        <v>399</v>
      </c>
      <c r="KCU322" s="183" t="s">
        <v>400</v>
      </c>
      <c r="KCV322" s="183" t="s">
        <v>400</v>
      </c>
      <c r="KCW322" s="183" t="s">
        <v>400</v>
      </c>
      <c r="KCX322" s="178" t="s">
        <v>401</v>
      </c>
      <c r="KCY322" s="183" t="s">
        <v>400</v>
      </c>
      <c r="KCZ322" s="178" t="s">
        <v>402</v>
      </c>
      <c r="KDA322" s="197" t="s">
        <v>398</v>
      </c>
      <c r="KDB322" s="180" t="s">
        <v>399</v>
      </c>
      <c r="KDC322" s="183" t="s">
        <v>400</v>
      </c>
      <c r="KDD322" s="183" t="s">
        <v>400</v>
      </c>
      <c r="KDE322" s="183" t="s">
        <v>400</v>
      </c>
      <c r="KDF322" s="178" t="s">
        <v>401</v>
      </c>
      <c r="KDG322" s="183" t="s">
        <v>400</v>
      </c>
      <c r="KDH322" s="178" t="s">
        <v>402</v>
      </c>
      <c r="KDI322" s="197" t="s">
        <v>398</v>
      </c>
      <c r="KDJ322" s="180" t="s">
        <v>399</v>
      </c>
      <c r="KDK322" s="183" t="s">
        <v>400</v>
      </c>
      <c r="KDL322" s="183" t="s">
        <v>400</v>
      </c>
      <c r="KDM322" s="183" t="s">
        <v>400</v>
      </c>
      <c r="KDN322" s="178" t="s">
        <v>401</v>
      </c>
      <c r="KDO322" s="183" t="s">
        <v>400</v>
      </c>
      <c r="KDP322" s="178" t="s">
        <v>402</v>
      </c>
      <c r="KDQ322" s="197" t="s">
        <v>398</v>
      </c>
      <c r="KDR322" s="180" t="s">
        <v>399</v>
      </c>
      <c r="KDS322" s="183" t="s">
        <v>400</v>
      </c>
      <c r="KDT322" s="183" t="s">
        <v>400</v>
      </c>
      <c r="KDU322" s="183" t="s">
        <v>400</v>
      </c>
      <c r="KDV322" s="178" t="s">
        <v>401</v>
      </c>
      <c r="KDW322" s="183" t="s">
        <v>400</v>
      </c>
      <c r="KDX322" s="178" t="s">
        <v>402</v>
      </c>
      <c r="KDY322" s="197" t="s">
        <v>398</v>
      </c>
      <c r="KDZ322" s="180" t="s">
        <v>399</v>
      </c>
      <c r="KEA322" s="183" t="s">
        <v>400</v>
      </c>
      <c r="KEB322" s="183" t="s">
        <v>400</v>
      </c>
      <c r="KEC322" s="183" t="s">
        <v>400</v>
      </c>
      <c r="KED322" s="178" t="s">
        <v>401</v>
      </c>
      <c r="KEE322" s="183" t="s">
        <v>400</v>
      </c>
      <c r="KEF322" s="178" t="s">
        <v>402</v>
      </c>
      <c r="KEG322" s="197" t="s">
        <v>398</v>
      </c>
      <c r="KEH322" s="180" t="s">
        <v>399</v>
      </c>
      <c r="KEI322" s="183" t="s">
        <v>400</v>
      </c>
      <c r="KEJ322" s="183" t="s">
        <v>400</v>
      </c>
      <c r="KEK322" s="183" t="s">
        <v>400</v>
      </c>
      <c r="KEL322" s="178" t="s">
        <v>401</v>
      </c>
      <c r="KEM322" s="183" t="s">
        <v>400</v>
      </c>
      <c r="KEN322" s="178" t="s">
        <v>402</v>
      </c>
      <c r="KEO322" s="197" t="s">
        <v>398</v>
      </c>
      <c r="KEP322" s="180" t="s">
        <v>399</v>
      </c>
      <c r="KEQ322" s="183" t="s">
        <v>400</v>
      </c>
      <c r="KER322" s="183" t="s">
        <v>400</v>
      </c>
      <c r="KES322" s="183" t="s">
        <v>400</v>
      </c>
      <c r="KET322" s="178" t="s">
        <v>401</v>
      </c>
      <c r="KEU322" s="183" t="s">
        <v>400</v>
      </c>
      <c r="KEV322" s="178" t="s">
        <v>402</v>
      </c>
      <c r="KEW322" s="197" t="s">
        <v>398</v>
      </c>
      <c r="KEX322" s="180" t="s">
        <v>399</v>
      </c>
      <c r="KEY322" s="183" t="s">
        <v>400</v>
      </c>
      <c r="KEZ322" s="183" t="s">
        <v>400</v>
      </c>
      <c r="KFA322" s="183" t="s">
        <v>400</v>
      </c>
      <c r="KFB322" s="178" t="s">
        <v>401</v>
      </c>
      <c r="KFC322" s="183" t="s">
        <v>400</v>
      </c>
      <c r="KFD322" s="178" t="s">
        <v>402</v>
      </c>
      <c r="KFE322" s="197" t="s">
        <v>398</v>
      </c>
      <c r="KFF322" s="180" t="s">
        <v>399</v>
      </c>
      <c r="KFG322" s="183" t="s">
        <v>400</v>
      </c>
      <c r="KFH322" s="183" t="s">
        <v>400</v>
      </c>
      <c r="KFI322" s="183" t="s">
        <v>400</v>
      </c>
      <c r="KFJ322" s="178" t="s">
        <v>401</v>
      </c>
      <c r="KFK322" s="183" t="s">
        <v>400</v>
      </c>
      <c r="KFL322" s="178" t="s">
        <v>402</v>
      </c>
      <c r="KFM322" s="197" t="s">
        <v>398</v>
      </c>
      <c r="KFN322" s="180" t="s">
        <v>399</v>
      </c>
      <c r="KFO322" s="183" t="s">
        <v>400</v>
      </c>
      <c r="KFP322" s="183" t="s">
        <v>400</v>
      </c>
      <c r="KFQ322" s="183" t="s">
        <v>400</v>
      </c>
      <c r="KFR322" s="178" t="s">
        <v>401</v>
      </c>
      <c r="KFS322" s="183" t="s">
        <v>400</v>
      </c>
      <c r="KFT322" s="178" t="s">
        <v>402</v>
      </c>
      <c r="KFU322" s="197" t="s">
        <v>398</v>
      </c>
      <c r="KFV322" s="180" t="s">
        <v>399</v>
      </c>
      <c r="KFW322" s="183" t="s">
        <v>400</v>
      </c>
      <c r="KFX322" s="183" t="s">
        <v>400</v>
      </c>
      <c r="KFY322" s="183" t="s">
        <v>400</v>
      </c>
      <c r="KFZ322" s="178" t="s">
        <v>401</v>
      </c>
      <c r="KGA322" s="183" t="s">
        <v>400</v>
      </c>
      <c r="KGB322" s="178" t="s">
        <v>402</v>
      </c>
      <c r="KGC322" s="197" t="s">
        <v>398</v>
      </c>
      <c r="KGD322" s="180" t="s">
        <v>399</v>
      </c>
      <c r="KGE322" s="183" t="s">
        <v>400</v>
      </c>
      <c r="KGF322" s="183" t="s">
        <v>400</v>
      </c>
      <c r="KGG322" s="183" t="s">
        <v>400</v>
      </c>
      <c r="KGH322" s="178" t="s">
        <v>401</v>
      </c>
      <c r="KGI322" s="183" t="s">
        <v>400</v>
      </c>
      <c r="KGJ322" s="178" t="s">
        <v>402</v>
      </c>
      <c r="KGK322" s="197" t="s">
        <v>398</v>
      </c>
      <c r="KGL322" s="180" t="s">
        <v>399</v>
      </c>
      <c r="KGM322" s="183" t="s">
        <v>400</v>
      </c>
      <c r="KGN322" s="183" t="s">
        <v>400</v>
      </c>
      <c r="KGO322" s="183" t="s">
        <v>400</v>
      </c>
      <c r="KGP322" s="178" t="s">
        <v>401</v>
      </c>
      <c r="KGQ322" s="183" t="s">
        <v>400</v>
      </c>
      <c r="KGR322" s="178" t="s">
        <v>402</v>
      </c>
      <c r="KGS322" s="197" t="s">
        <v>398</v>
      </c>
      <c r="KGT322" s="180" t="s">
        <v>399</v>
      </c>
      <c r="KGU322" s="183" t="s">
        <v>400</v>
      </c>
      <c r="KGV322" s="183" t="s">
        <v>400</v>
      </c>
      <c r="KGW322" s="183" t="s">
        <v>400</v>
      </c>
      <c r="KGX322" s="178" t="s">
        <v>401</v>
      </c>
      <c r="KGY322" s="183" t="s">
        <v>400</v>
      </c>
      <c r="KGZ322" s="178" t="s">
        <v>402</v>
      </c>
      <c r="KHA322" s="197" t="s">
        <v>398</v>
      </c>
      <c r="KHB322" s="180" t="s">
        <v>399</v>
      </c>
      <c r="KHC322" s="183" t="s">
        <v>400</v>
      </c>
      <c r="KHD322" s="183" t="s">
        <v>400</v>
      </c>
      <c r="KHE322" s="183" t="s">
        <v>400</v>
      </c>
      <c r="KHF322" s="178" t="s">
        <v>401</v>
      </c>
      <c r="KHG322" s="183" t="s">
        <v>400</v>
      </c>
      <c r="KHH322" s="178" t="s">
        <v>402</v>
      </c>
      <c r="KHI322" s="197" t="s">
        <v>398</v>
      </c>
      <c r="KHJ322" s="180" t="s">
        <v>399</v>
      </c>
      <c r="KHK322" s="183" t="s">
        <v>400</v>
      </c>
      <c r="KHL322" s="183" t="s">
        <v>400</v>
      </c>
      <c r="KHM322" s="183" t="s">
        <v>400</v>
      </c>
      <c r="KHN322" s="178" t="s">
        <v>401</v>
      </c>
      <c r="KHO322" s="183" t="s">
        <v>400</v>
      </c>
      <c r="KHP322" s="178" t="s">
        <v>402</v>
      </c>
      <c r="KHQ322" s="197" t="s">
        <v>398</v>
      </c>
      <c r="KHR322" s="180" t="s">
        <v>399</v>
      </c>
      <c r="KHS322" s="183" t="s">
        <v>400</v>
      </c>
      <c r="KHT322" s="183" t="s">
        <v>400</v>
      </c>
      <c r="KHU322" s="183" t="s">
        <v>400</v>
      </c>
      <c r="KHV322" s="178" t="s">
        <v>401</v>
      </c>
      <c r="KHW322" s="183" t="s">
        <v>400</v>
      </c>
      <c r="KHX322" s="178" t="s">
        <v>402</v>
      </c>
      <c r="KHY322" s="197" t="s">
        <v>398</v>
      </c>
      <c r="KHZ322" s="180" t="s">
        <v>399</v>
      </c>
      <c r="KIA322" s="183" t="s">
        <v>400</v>
      </c>
      <c r="KIB322" s="183" t="s">
        <v>400</v>
      </c>
      <c r="KIC322" s="183" t="s">
        <v>400</v>
      </c>
      <c r="KID322" s="178" t="s">
        <v>401</v>
      </c>
      <c r="KIE322" s="183" t="s">
        <v>400</v>
      </c>
      <c r="KIF322" s="178" t="s">
        <v>402</v>
      </c>
      <c r="KIG322" s="197" t="s">
        <v>398</v>
      </c>
      <c r="KIH322" s="180" t="s">
        <v>399</v>
      </c>
      <c r="KII322" s="183" t="s">
        <v>400</v>
      </c>
      <c r="KIJ322" s="183" t="s">
        <v>400</v>
      </c>
      <c r="KIK322" s="183" t="s">
        <v>400</v>
      </c>
      <c r="KIL322" s="178" t="s">
        <v>401</v>
      </c>
      <c r="KIM322" s="183" t="s">
        <v>400</v>
      </c>
      <c r="KIN322" s="178" t="s">
        <v>402</v>
      </c>
      <c r="KIO322" s="197" t="s">
        <v>398</v>
      </c>
      <c r="KIP322" s="180" t="s">
        <v>399</v>
      </c>
      <c r="KIQ322" s="183" t="s">
        <v>400</v>
      </c>
      <c r="KIR322" s="183" t="s">
        <v>400</v>
      </c>
      <c r="KIS322" s="183" t="s">
        <v>400</v>
      </c>
      <c r="KIT322" s="178" t="s">
        <v>401</v>
      </c>
      <c r="KIU322" s="183" t="s">
        <v>400</v>
      </c>
      <c r="KIV322" s="178" t="s">
        <v>402</v>
      </c>
      <c r="KIW322" s="197" t="s">
        <v>398</v>
      </c>
      <c r="KIX322" s="180" t="s">
        <v>399</v>
      </c>
      <c r="KIY322" s="183" t="s">
        <v>400</v>
      </c>
      <c r="KIZ322" s="183" t="s">
        <v>400</v>
      </c>
      <c r="KJA322" s="183" t="s">
        <v>400</v>
      </c>
      <c r="KJB322" s="178" t="s">
        <v>401</v>
      </c>
      <c r="KJC322" s="183" t="s">
        <v>400</v>
      </c>
      <c r="KJD322" s="178" t="s">
        <v>402</v>
      </c>
      <c r="KJE322" s="197" t="s">
        <v>398</v>
      </c>
      <c r="KJF322" s="180" t="s">
        <v>399</v>
      </c>
      <c r="KJG322" s="183" t="s">
        <v>400</v>
      </c>
      <c r="KJH322" s="183" t="s">
        <v>400</v>
      </c>
      <c r="KJI322" s="183" t="s">
        <v>400</v>
      </c>
      <c r="KJJ322" s="178" t="s">
        <v>401</v>
      </c>
      <c r="KJK322" s="183" t="s">
        <v>400</v>
      </c>
      <c r="KJL322" s="178" t="s">
        <v>402</v>
      </c>
      <c r="KJM322" s="197" t="s">
        <v>398</v>
      </c>
      <c r="KJN322" s="180" t="s">
        <v>399</v>
      </c>
      <c r="KJO322" s="183" t="s">
        <v>400</v>
      </c>
      <c r="KJP322" s="183" t="s">
        <v>400</v>
      </c>
      <c r="KJQ322" s="183" t="s">
        <v>400</v>
      </c>
      <c r="KJR322" s="178" t="s">
        <v>401</v>
      </c>
      <c r="KJS322" s="183" t="s">
        <v>400</v>
      </c>
      <c r="KJT322" s="178" t="s">
        <v>402</v>
      </c>
      <c r="KJU322" s="197" t="s">
        <v>398</v>
      </c>
      <c r="KJV322" s="180" t="s">
        <v>399</v>
      </c>
      <c r="KJW322" s="183" t="s">
        <v>400</v>
      </c>
      <c r="KJX322" s="183" t="s">
        <v>400</v>
      </c>
      <c r="KJY322" s="183" t="s">
        <v>400</v>
      </c>
      <c r="KJZ322" s="178" t="s">
        <v>401</v>
      </c>
      <c r="KKA322" s="183" t="s">
        <v>400</v>
      </c>
      <c r="KKB322" s="178" t="s">
        <v>402</v>
      </c>
      <c r="KKC322" s="197" t="s">
        <v>398</v>
      </c>
      <c r="KKD322" s="180" t="s">
        <v>399</v>
      </c>
      <c r="KKE322" s="183" t="s">
        <v>400</v>
      </c>
      <c r="KKF322" s="183" t="s">
        <v>400</v>
      </c>
      <c r="KKG322" s="183" t="s">
        <v>400</v>
      </c>
      <c r="KKH322" s="178" t="s">
        <v>401</v>
      </c>
      <c r="KKI322" s="183" t="s">
        <v>400</v>
      </c>
      <c r="KKJ322" s="178" t="s">
        <v>402</v>
      </c>
      <c r="KKK322" s="197" t="s">
        <v>398</v>
      </c>
      <c r="KKL322" s="180" t="s">
        <v>399</v>
      </c>
      <c r="KKM322" s="183" t="s">
        <v>400</v>
      </c>
      <c r="KKN322" s="183" t="s">
        <v>400</v>
      </c>
      <c r="KKO322" s="183" t="s">
        <v>400</v>
      </c>
      <c r="KKP322" s="178" t="s">
        <v>401</v>
      </c>
      <c r="KKQ322" s="183" t="s">
        <v>400</v>
      </c>
      <c r="KKR322" s="178" t="s">
        <v>402</v>
      </c>
      <c r="KKS322" s="197" t="s">
        <v>398</v>
      </c>
      <c r="KKT322" s="180" t="s">
        <v>399</v>
      </c>
      <c r="KKU322" s="183" t="s">
        <v>400</v>
      </c>
      <c r="KKV322" s="183" t="s">
        <v>400</v>
      </c>
      <c r="KKW322" s="183" t="s">
        <v>400</v>
      </c>
      <c r="KKX322" s="178" t="s">
        <v>401</v>
      </c>
      <c r="KKY322" s="183" t="s">
        <v>400</v>
      </c>
      <c r="KKZ322" s="178" t="s">
        <v>402</v>
      </c>
      <c r="KLA322" s="197" t="s">
        <v>398</v>
      </c>
      <c r="KLB322" s="180" t="s">
        <v>399</v>
      </c>
      <c r="KLC322" s="183" t="s">
        <v>400</v>
      </c>
      <c r="KLD322" s="183" t="s">
        <v>400</v>
      </c>
      <c r="KLE322" s="183" t="s">
        <v>400</v>
      </c>
      <c r="KLF322" s="178" t="s">
        <v>401</v>
      </c>
      <c r="KLG322" s="183" t="s">
        <v>400</v>
      </c>
      <c r="KLH322" s="178" t="s">
        <v>402</v>
      </c>
      <c r="KLI322" s="197" t="s">
        <v>398</v>
      </c>
      <c r="KLJ322" s="180" t="s">
        <v>399</v>
      </c>
      <c r="KLK322" s="183" t="s">
        <v>400</v>
      </c>
      <c r="KLL322" s="183" t="s">
        <v>400</v>
      </c>
      <c r="KLM322" s="183" t="s">
        <v>400</v>
      </c>
      <c r="KLN322" s="178" t="s">
        <v>401</v>
      </c>
      <c r="KLO322" s="183" t="s">
        <v>400</v>
      </c>
      <c r="KLP322" s="178" t="s">
        <v>402</v>
      </c>
      <c r="KLQ322" s="197" t="s">
        <v>398</v>
      </c>
      <c r="KLR322" s="180" t="s">
        <v>399</v>
      </c>
      <c r="KLS322" s="183" t="s">
        <v>400</v>
      </c>
      <c r="KLT322" s="183" t="s">
        <v>400</v>
      </c>
      <c r="KLU322" s="183" t="s">
        <v>400</v>
      </c>
      <c r="KLV322" s="178" t="s">
        <v>401</v>
      </c>
      <c r="KLW322" s="183" t="s">
        <v>400</v>
      </c>
      <c r="KLX322" s="178" t="s">
        <v>402</v>
      </c>
      <c r="KLY322" s="197" t="s">
        <v>398</v>
      </c>
      <c r="KLZ322" s="180" t="s">
        <v>399</v>
      </c>
      <c r="KMA322" s="183" t="s">
        <v>400</v>
      </c>
      <c r="KMB322" s="183" t="s">
        <v>400</v>
      </c>
      <c r="KMC322" s="183" t="s">
        <v>400</v>
      </c>
      <c r="KMD322" s="178" t="s">
        <v>401</v>
      </c>
      <c r="KME322" s="183" t="s">
        <v>400</v>
      </c>
      <c r="KMF322" s="178" t="s">
        <v>402</v>
      </c>
      <c r="KMG322" s="197" t="s">
        <v>398</v>
      </c>
      <c r="KMH322" s="180" t="s">
        <v>399</v>
      </c>
      <c r="KMI322" s="183" t="s">
        <v>400</v>
      </c>
      <c r="KMJ322" s="183" t="s">
        <v>400</v>
      </c>
      <c r="KMK322" s="183" t="s">
        <v>400</v>
      </c>
      <c r="KML322" s="178" t="s">
        <v>401</v>
      </c>
      <c r="KMM322" s="183" t="s">
        <v>400</v>
      </c>
      <c r="KMN322" s="178" t="s">
        <v>402</v>
      </c>
      <c r="KMO322" s="197" t="s">
        <v>398</v>
      </c>
      <c r="KMP322" s="180" t="s">
        <v>399</v>
      </c>
      <c r="KMQ322" s="183" t="s">
        <v>400</v>
      </c>
      <c r="KMR322" s="183" t="s">
        <v>400</v>
      </c>
      <c r="KMS322" s="183" t="s">
        <v>400</v>
      </c>
      <c r="KMT322" s="178" t="s">
        <v>401</v>
      </c>
      <c r="KMU322" s="183" t="s">
        <v>400</v>
      </c>
      <c r="KMV322" s="178" t="s">
        <v>402</v>
      </c>
      <c r="KMW322" s="197" t="s">
        <v>398</v>
      </c>
      <c r="KMX322" s="180" t="s">
        <v>399</v>
      </c>
      <c r="KMY322" s="183" t="s">
        <v>400</v>
      </c>
      <c r="KMZ322" s="183" t="s">
        <v>400</v>
      </c>
      <c r="KNA322" s="183" t="s">
        <v>400</v>
      </c>
      <c r="KNB322" s="178" t="s">
        <v>401</v>
      </c>
      <c r="KNC322" s="183" t="s">
        <v>400</v>
      </c>
      <c r="KND322" s="178" t="s">
        <v>402</v>
      </c>
      <c r="KNE322" s="197" t="s">
        <v>398</v>
      </c>
      <c r="KNF322" s="180" t="s">
        <v>399</v>
      </c>
      <c r="KNG322" s="183" t="s">
        <v>400</v>
      </c>
      <c r="KNH322" s="183" t="s">
        <v>400</v>
      </c>
      <c r="KNI322" s="183" t="s">
        <v>400</v>
      </c>
      <c r="KNJ322" s="178" t="s">
        <v>401</v>
      </c>
      <c r="KNK322" s="183" t="s">
        <v>400</v>
      </c>
      <c r="KNL322" s="178" t="s">
        <v>402</v>
      </c>
      <c r="KNM322" s="197" t="s">
        <v>398</v>
      </c>
      <c r="KNN322" s="180" t="s">
        <v>399</v>
      </c>
      <c r="KNO322" s="183" t="s">
        <v>400</v>
      </c>
      <c r="KNP322" s="183" t="s">
        <v>400</v>
      </c>
      <c r="KNQ322" s="183" t="s">
        <v>400</v>
      </c>
      <c r="KNR322" s="178" t="s">
        <v>401</v>
      </c>
      <c r="KNS322" s="183" t="s">
        <v>400</v>
      </c>
      <c r="KNT322" s="178" t="s">
        <v>402</v>
      </c>
      <c r="KNU322" s="197" t="s">
        <v>398</v>
      </c>
      <c r="KNV322" s="180" t="s">
        <v>399</v>
      </c>
      <c r="KNW322" s="183" t="s">
        <v>400</v>
      </c>
      <c r="KNX322" s="183" t="s">
        <v>400</v>
      </c>
      <c r="KNY322" s="183" t="s">
        <v>400</v>
      </c>
      <c r="KNZ322" s="178" t="s">
        <v>401</v>
      </c>
      <c r="KOA322" s="183" t="s">
        <v>400</v>
      </c>
      <c r="KOB322" s="178" t="s">
        <v>402</v>
      </c>
      <c r="KOC322" s="197" t="s">
        <v>398</v>
      </c>
      <c r="KOD322" s="180" t="s">
        <v>399</v>
      </c>
      <c r="KOE322" s="183" t="s">
        <v>400</v>
      </c>
      <c r="KOF322" s="183" t="s">
        <v>400</v>
      </c>
      <c r="KOG322" s="183" t="s">
        <v>400</v>
      </c>
      <c r="KOH322" s="178" t="s">
        <v>401</v>
      </c>
      <c r="KOI322" s="183" t="s">
        <v>400</v>
      </c>
      <c r="KOJ322" s="178" t="s">
        <v>402</v>
      </c>
      <c r="KOK322" s="197" t="s">
        <v>398</v>
      </c>
      <c r="KOL322" s="180" t="s">
        <v>399</v>
      </c>
      <c r="KOM322" s="183" t="s">
        <v>400</v>
      </c>
      <c r="KON322" s="183" t="s">
        <v>400</v>
      </c>
      <c r="KOO322" s="183" t="s">
        <v>400</v>
      </c>
      <c r="KOP322" s="178" t="s">
        <v>401</v>
      </c>
      <c r="KOQ322" s="183" t="s">
        <v>400</v>
      </c>
      <c r="KOR322" s="178" t="s">
        <v>402</v>
      </c>
      <c r="KOS322" s="197" t="s">
        <v>398</v>
      </c>
      <c r="KOT322" s="180" t="s">
        <v>399</v>
      </c>
      <c r="KOU322" s="183" t="s">
        <v>400</v>
      </c>
      <c r="KOV322" s="183" t="s">
        <v>400</v>
      </c>
      <c r="KOW322" s="183" t="s">
        <v>400</v>
      </c>
      <c r="KOX322" s="178" t="s">
        <v>401</v>
      </c>
      <c r="KOY322" s="183" t="s">
        <v>400</v>
      </c>
      <c r="KOZ322" s="178" t="s">
        <v>402</v>
      </c>
      <c r="KPA322" s="197" t="s">
        <v>398</v>
      </c>
      <c r="KPB322" s="180" t="s">
        <v>399</v>
      </c>
      <c r="KPC322" s="183" t="s">
        <v>400</v>
      </c>
      <c r="KPD322" s="183" t="s">
        <v>400</v>
      </c>
      <c r="KPE322" s="183" t="s">
        <v>400</v>
      </c>
      <c r="KPF322" s="178" t="s">
        <v>401</v>
      </c>
      <c r="KPG322" s="183" t="s">
        <v>400</v>
      </c>
      <c r="KPH322" s="178" t="s">
        <v>402</v>
      </c>
      <c r="KPI322" s="197" t="s">
        <v>398</v>
      </c>
      <c r="KPJ322" s="180" t="s">
        <v>399</v>
      </c>
      <c r="KPK322" s="183" t="s">
        <v>400</v>
      </c>
      <c r="KPL322" s="183" t="s">
        <v>400</v>
      </c>
      <c r="KPM322" s="183" t="s">
        <v>400</v>
      </c>
      <c r="KPN322" s="178" t="s">
        <v>401</v>
      </c>
      <c r="KPO322" s="183" t="s">
        <v>400</v>
      </c>
      <c r="KPP322" s="178" t="s">
        <v>402</v>
      </c>
      <c r="KPQ322" s="197" t="s">
        <v>398</v>
      </c>
      <c r="KPR322" s="180" t="s">
        <v>399</v>
      </c>
      <c r="KPS322" s="183" t="s">
        <v>400</v>
      </c>
      <c r="KPT322" s="183" t="s">
        <v>400</v>
      </c>
      <c r="KPU322" s="183" t="s">
        <v>400</v>
      </c>
      <c r="KPV322" s="178" t="s">
        <v>401</v>
      </c>
      <c r="KPW322" s="183" t="s">
        <v>400</v>
      </c>
      <c r="KPX322" s="178" t="s">
        <v>402</v>
      </c>
      <c r="KPY322" s="197" t="s">
        <v>398</v>
      </c>
      <c r="KPZ322" s="180" t="s">
        <v>399</v>
      </c>
      <c r="KQA322" s="183" t="s">
        <v>400</v>
      </c>
      <c r="KQB322" s="183" t="s">
        <v>400</v>
      </c>
      <c r="KQC322" s="183" t="s">
        <v>400</v>
      </c>
      <c r="KQD322" s="178" t="s">
        <v>401</v>
      </c>
      <c r="KQE322" s="183" t="s">
        <v>400</v>
      </c>
      <c r="KQF322" s="178" t="s">
        <v>402</v>
      </c>
      <c r="KQG322" s="197" t="s">
        <v>398</v>
      </c>
      <c r="KQH322" s="180" t="s">
        <v>399</v>
      </c>
      <c r="KQI322" s="183" t="s">
        <v>400</v>
      </c>
      <c r="KQJ322" s="183" t="s">
        <v>400</v>
      </c>
      <c r="KQK322" s="183" t="s">
        <v>400</v>
      </c>
      <c r="KQL322" s="178" t="s">
        <v>401</v>
      </c>
      <c r="KQM322" s="183" t="s">
        <v>400</v>
      </c>
      <c r="KQN322" s="178" t="s">
        <v>402</v>
      </c>
      <c r="KQO322" s="197" t="s">
        <v>398</v>
      </c>
      <c r="KQP322" s="180" t="s">
        <v>399</v>
      </c>
      <c r="KQQ322" s="183" t="s">
        <v>400</v>
      </c>
      <c r="KQR322" s="183" t="s">
        <v>400</v>
      </c>
      <c r="KQS322" s="183" t="s">
        <v>400</v>
      </c>
      <c r="KQT322" s="178" t="s">
        <v>401</v>
      </c>
      <c r="KQU322" s="183" t="s">
        <v>400</v>
      </c>
      <c r="KQV322" s="178" t="s">
        <v>402</v>
      </c>
      <c r="KQW322" s="197" t="s">
        <v>398</v>
      </c>
      <c r="KQX322" s="180" t="s">
        <v>399</v>
      </c>
      <c r="KQY322" s="183" t="s">
        <v>400</v>
      </c>
      <c r="KQZ322" s="183" t="s">
        <v>400</v>
      </c>
      <c r="KRA322" s="183" t="s">
        <v>400</v>
      </c>
      <c r="KRB322" s="178" t="s">
        <v>401</v>
      </c>
      <c r="KRC322" s="183" t="s">
        <v>400</v>
      </c>
      <c r="KRD322" s="178" t="s">
        <v>402</v>
      </c>
      <c r="KRE322" s="197" t="s">
        <v>398</v>
      </c>
      <c r="KRF322" s="180" t="s">
        <v>399</v>
      </c>
      <c r="KRG322" s="183" t="s">
        <v>400</v>
      </c>
      <c r="KRH322" s="183" t="s">
        <v>400</v>
      </c>
      <c r="KRI322" s="183" t="s">
        <v>400</v>
      </c>
      <c r="KRJ322" s="178" t="s">
        <v>401</v>
      </c>
      <c r="KRK322" s="183" t="s">
        <v>400</v>
      </c>
      <c r="KRL322" s="178" t="s">
        <v>402</v>
      </c>
      <c r="KRM322" s="197" t="s">
        <v>398</v>
      </c>
      <c r="KRN322" s="180" t="s">
        <v>399</v>
      </c>
      <c r="KRO322" s="183" t="s">
        <v>400</v>
      </c>
      <c r="KRP322" s="183" t="s">
        <v>400</v>
      </c>
      <c r="KRQ322" s="183" t="s">
        <v>400</v>
      </c>
      <c r="KRR322" s="178" t="s">
        <v>401</v>
      </c>
      <c r="KRS322" s="183" t="s">
        <v>400</v>
      </c>
      <c r="KRT322" s="178" t="s">
        <v>402</v>
      </c>
      <c r="KRU322" s="197" t="s">
        <v>398</v>
      </c>
      <c r="KRV322" s="180" t="s">
        <v>399</v>
      </c>
      <c r="KRW322" s="183" t="s">
        <v>400</v>
      </c>
      <c r="KRX322" s="183" t="s">
        <v>400</v>
      </c>
      <c r="KRY322" s="183" t="s">
        <v>400</v>
      </c>
      <c r="KRZ322" s="178" t="s">
        <v>401</v>
      </c>
      <c r="KSA322" s="183" t="s">
        <v>400</v>
      </c>
      <c r="KSB322" s="178" t="s">
        <v>402</v>
      </c>
      <c r="KSC322" s="197" t="s">
        <v>398</v>
      </c>
      <c r="KSD322" s="180" t="s">
        <v>399</v>
      </c>
      <c r="KSE322" s="183" t="s">
        <v>400</v>
      </c>
      <c r="KSF322" s="183" t="s">
        <v>400</v>
      </c>
      <c r="KSG322" s="183" t="s">
        <v>400</v>
      </c>
      <c r="KSH322" s="178" t="s">
        <v>401</v>
      </c>
      <c r="KSI322" s="183" t="s">
        <v>400</v>
      </c>
      <c r="KSJ322" s="178" t="s">
        <v>402</v>
      </c>
      <c r="KSK322" s="197" t="s">
        <v>398</v>
      </c>
      <c r="KSL322" s="180" t="s">
        <v>399</v>
      </c>
      <c r="KSM322" s="183" t="s">
        <v>400</v>
      </c>
      <c r="KSN322" s="183" t="s">
        <v>400</v>
      </c>
      <c r="KSO322" s="183" t="s">
        <v>400</v>
      </c>
      <c r="KSP322" s="178" t="s">
        <v>401</v>
      </c>
      <c r="KSQ322" s="183" t="s">
        <v>400</v>
      </c>
      <c r="KSR322" s="178" t="s">
        <v>402</v>
      </c>
      <c r="KSS322" s="197" t="s">
        <v>398</v>
      </c>
      <c r="KST322" s="180" t="s">
        <v>399</v>
      </c>
      <c r="KSU322" s="183" t="s">
        <v>400</v>
      </c>
      <c r="KSV322" s="183" t="s">
        <v>400</v>
      </c>
      <c r="KSW322" s="183" t="s">
        <v>400</v>
      </c>
      <c r="KSX322" s="178" t="s">
        <v>401</v>
      </c>
      <c r="KSY322" s="183" t="s">
        <v>400</v>
      </c>
      <c r="KSZ322" s="178" t="s">
        <v>402</v>
      </c>
      <c r="KTA322" s="197" t="s">
        <v>398</v>
      </c>
      <c r="KTB322" s="180" t="s">
        <v>399</v>
      </c>
      <c r="KTC322" s="183" t="s">
        <v>400</v>
      </c>
      <c r="KTD322" s="183" t="s">
        <v>400</v>
      </c>
      <c r="KTE322" s="183" t="s">
        <v>400</v>
      </c>
      <c r="KTF322" s="178" t="s">
        <v>401</v>
      </c>
      <c r="KTG322" s="183" t="s">
        <v>400</v>
      </c>
      <c r="KTH322" s="178" t="s">
        <v>402</v>
      </c>
      <c r="KTI322" s="197" t="s">
        <v>398</v>
      </c>
      <c r="KTJ322" s="180" t="s">
        <v>399</v>
      </c>
      <c r="KTK322" s="183" t="s">
        <v>400</v>
      </c>
      <c r="KTL322" s="183" t="s">
        <v>400</v>
      </c>
      <c r="KTM322" s="183" t="s">
        <v>400</v>
      </c>
      <c r="KTN322" s="178" t="s">
        <v>401</v>
      </c>
      <c r="KTO322" s="183" t="s">
        <v>400</v>
      </c>
      <c r="KTP322" s="178" t="s">
        <v>402</v>
      </c>
      <c r="KTQ322" s="197" t="s">
        <v>398</v>
      </c>
      <c r="KTR322" s="180" t="s">
        <v>399</v>
      </c>
      <c r="KTS322" s="183" t="s">
        <v>400</v>
      </c>
      <c r="KTT322" s="183" t="s">
        <v>400</v>
      </c>
      <c r="KTU322" s="183" t="s">
        <v>400</v>
      </c>
      <c r="KTV322" s="178" t="s">
        <v>401</v>
      </c>
      <c r="KTW322" s="183" t="s">
        <v>400</v>
      </c>
      <c r="KTX322" s="178" t="s">
        <v>402</v>
      </c>
      <c r="KTY322" s="197" t="s">
        <v>398</v>
      </c>
      <c r="KTZ322" s="180" t="s">
        <v>399</v>
      </c>
      <c r="KUA322" s="183" t="s">
        <v>400</v>
      </c>
      <c r="KUB322" s="183" t="s">
        <v>400</v>
      </c>
      <c r="KUC322" s="183" t="s">
        <v>400</v>
      </c>
      <c r="KUD322" s="178" t="s">
        <v>401</v>
      </c>
      <c r="KUE322" s="183" t="s">
        <v>400</v>
      </c>
      <c r="KUF322" s="178" t="s">
        <v>402</v>
      </c>
      <c r="KUG322" s="197" t="s">
        <v>398</v>
      </c>
      <c r="KUH322" s="180" t="s">
        <v>399</v>
      </c>
      <c r="KUI322" s="183" t="s">
        <v>400</v>
      </c>
      <c r="KUJ322" s="183" t="s">
        <v>400</v>
      </c>
      <c r="KUK322" s="183" t="s">
        <v>400</v>
      </c>
      <c r="KUL322" s="178" t="s">
        <v>401</v>
      </c>
      <c r="KUM322" s="183" t="s">
        <v>400</v>
      </c>
      <c r="KUN322" s="178" t="s">
        <v>402</v>
      </c>
      <c r="KUO322" s="197" t="s">
        <v>398</v>
      </c>
      <c r="KUP322" s="180" t="s">
        <v>399</v>
      </c>
      <c r="KUQ322" s="183" t="s">
        <v>400</v>
      </c>
      <c r="KUR322" s="183" t="s">
        <v>400</v>
      </c>
      <c r="KUS322" s="183" t="s">
        <v>400</v>
      </c>
      <c r="KUT322" s="178" t="s">
        <v>401</v>
      </c>
      <c r="KUU322" s="183" t="s">
        <v>400</v>
      </c>
      <c r="KUV322" s="178" t="s">
        <v>402</v>
      </c>
      <c r="KUW322" s="197" t="s">
        <v>398</v>
      </c>
      <c r="KUX322" s="180" t="s">
        <v>399</v>
      </c>
      <c r="KUY322" s="183" t="s">
        <v>400</v>
      </c>
      <c r="KUZ322" s="183" t="s">
        <v>400</v>
      </c>
      <c r="KVA322" s="183" t="s">
        <v>400</v>
      </c>
      <c r="KVB322" s="178" t="s">
        <v>401</v>
      </c>
      <c r="KVC322" s="183" t="s">
        <v>400</v>
      </c>
      <c r="KVD322" s="178" t="s">
        <v>402</v>
      </c>
      <c r="KVE322" s="197" t="s">
        <v>398</v>
      </c>
      <c r="KVF322" s="180" t="s">
        <v>399</v>
      </c>
      <c r="KVG322" s="183" t="s">
        <v>400</v>
      </c>
      <c r="KVH322" s="183" t="s">
        <v>400</v>
      </c>
      <c r="KVI322" s="183" t="s">
        <v>400</v>
      </c>
      <c r="KVJ322" s="178" t="s">
        <v>401</v>
      </c>
      <c r="KVK322" s="183" t="s">
        <v>400</v>
      </c>
      <c r="KVL322" s="178" t="s">
        <v>402</v>
      </c>
      <c r="KVM322" s="197" t="s">
        <v>398</v>
      </c>
      <c r="KVN322" s="180" t="s">
        <v>399</v>
      </c>
      <c r="KVO322" s="183" t="s">
        <v>400</v>
      </c>
      <c r="KVP322" s="183" t="s">
        <v>400</v>
      </c>
      <c r="KVQ322" s="183" t="s">
        <v>400</v>
      </c>
      <c r="KVR322" s="178" t="s">
        <v>401</v>
      </c>
      <c r="KVS322" s="183" t="s">
        <v>400</v>
      </c>
      <c r="KVT322" s="178" t="s">
        <v>402</v>
      </c>
      <c r="KVU322" s="197" t="s">
        <v>398</v>
      </c>
      <c r="KVV322" s="180" t="s">
        <v>399</v>
      </c>
      <c r="KVW322" s="183" t="s">
        <v>400</v>
      </c>
      <c r="KVX322" s="183" t="s">
        <v>400</v>
      </c>
      <c r="KVY322" s="183" t="s">
        <v>400</v>
      </c>
      <c r="KVZ322" s="178" t="s">
        <v>401</v>
      </c>
      <c r="KWA322" s="183" t="s">
        <v>400</v>
      </c>
      <c r="KWB322" s="178" t="s">
        <v>402</v>
      </c>
      <c r="KWC322" s="197" t="s">
        <v>398</v>
      </c>
      <c r="KWD322" s="180" t="s">
        <v>399</v>
      </c>
      <c r="KWE322" s="183" t="s">
        <v>400</v>
      </c>
      <c r="KWF322" s="183" t="s">
        <v>400</v>
      </c>
      <c r="KWG322" s="183" t="s">
        <v>400</v>
      </c>
      <c r="KWH322" s="178" t="s">
        <v>401</v>
      </c>
      <c r="KWI322" s="183" t="s">
        <v>400</v>
      </c>
      <c r="KWJ322" s="178" t="s">
        <v>402</v>
      </c>
      <c r="KWK322" s="197" t="s">
        <v>398</v>
      </c>
      <c r="KWL322" s="180" t="s">
        <v>399</v>
      </c>
      <c r="KWM322" s="183" t="s">
        <v>400</v>
      </c>
      <c r="KWN322" s="183" t="s">
        <v>400</v>
      </c>
      <c r="KWO322" s="183" t="s">
        <v>400</v>
      </c>
      <c r="KWP322" s="178" t="s">
        <v>401</v>
      </c>
      <c r="KWQ322" s="183" t="s">
        <v>400</v>
      </c>
      <c r="KWR322" s="178" t="s">
        <v>402</v>
      </c>
      <c r="KWS322" s="197" t="s">
        <v>398</v>
      </c>
      <c r="KWT322" s="180" t="s">
        <v>399</v>
      </c>
      <c r="KWU322" s="183" t="s">
        <v>400</v>
      </c>
      <c r="KWV322" s="183" t="s">
        <v>400</v>
      </c>
      <c r="KWW322" s="183" t="s">
        <v>400</v>
      </c>
      <c r="KWX322" s="178" t="s">
        <v>401</v>
      </c>
      <c r="KWY322" s="183" t="s">
        <v>400</v>
      </c>
      <c r="KWZ322" s="178" t="s">
        <v>402</v>
      </c>
      <c r="KXA322" s="197" t="s">
        <v>398</v>
      </c>
      <c r="KXB322" s="180" t="s">
        <v>399</v>
      </c>
      <c r="KXC322" s="183" t="s">
        <v>400</v>
      </c>
      <c r="KXD322" s="183" t="s">
        <v>400</v>
      </c>
      <c r="KXE322" s="183" t="s">
        <v>400</v>
      </c>
      <c r="KXF322" s="178" t="s">
        <v>401</v>
      </c>
      <c r="KXG322" s="183" t="s">
        <v>400</v>
      </c>
      <c r="KXH322" s="178" t="s">
        <v>402</v>
      </c>
      <c r="KXI322" s="197" t="s">
        <v>398</v>
      </c>
      <c r="KXJ322" s="180" t="s">
        <v>399</v>
      </c>
      <c r="KXK322" s="183" t="s">
        <v>400</v>
      </c>
      <c r="KXL322" s="183" t="s">
        <v>400</v>
      </c>
      <c r="KXM322" s="183" t="s">
        <v>400</v>
      </c>
      <c r="KXN322" s="178" t="s">
        <v>401</v>
      </c>
      <c r="KXO322" s="183" t="s">
        <v>400</v>
      </c>
      <c r="KXP322" s="178" t="s">
        <v>402</v>
      </c>
      <c r="KXQ322" s="197" t="s">
        <v>398</v>
      </c>
      <c r="KXR322" s="180" t="s">
        <v>399</v>
      </c>
      <c r="KXS322" s="183" t="s">
        <v>400</v>
      </c>
      <c r="KXT322" s="183" t="s">
        <v>400</v>
      </c>
      <c r="KXU322" s="183" t="s">
        <v>400</v>
      </c>
      <c r="KXV322" s="178" t="s">
        <v>401</v>
      </c>
      <c r="KXW322" s="183" t="s">
        <v>400</v>
      </c>
      <c r="KXX322" s="178" t="s">
        <v>402</v>
      </c>
      <c r="KXY322" s="197" t="s">
        <v>398</v>
      </c>
      <c r="KXZ322" s="180" t="s">
        <v>399</v>
      </c>
      <c r="KYA322" s="183" t="s">
        <v>400</v>
      </c>
      <c r="KYB322" s="183" t="s">
        <v>400</v>
      </c>
      <c r="KYC322" s="183" t="s">
        <v>400</v>
      </c>
      <c r="KYD322" s="178" t="s">
        <v>401</v>
      </c>
      <c r="KYE322" s="183" t="s">
        <v>400</v>
      </c>
      <c r="KYF322" s="178" t="s">
        <v>402</v>
      </c>
      <c r="KYG322" s="197" t="s">
        <v>398</v>
      </c>
      <c r="KYH322" s="180" t="s">
        <v>399</v>
      </c>
      <c r="KYI322" s="183" t="s">
        <v>400</v>
      </c>
      <c r="KYJ322" s="183" t="s">
        <v>400</v>
      </c>
      <c r="KYK322" s="183" t="s">
        <v>400</v>
      </c>
      <c r="KYL322" s="178" t="s">
        <v>401</v>
      </c>
      <c r="KYM322" s="183" t="s">
        <v>400</v>
      </c>
      <c r="KYN322" s="178" t="s">
        <v>402</v>
      </c>
      <c r="KYO322" s="197" t="s">
        <v>398</v>
      </c>
      <c r="KYP322" s="180" t="s">
        <v>399</v>
      </c>
      <c r="KYQ322" s="183" t="s">
        <v>400</v>
      </c>
      <c r="KYR322" s="183" t="s">
        <v>400</v>
      </c>
      <c r="KYS322" s="183" t="s">
        <v>400</v>
      </c>
      <c r="KYT322" s="178" t="s">
        <v>401</v>
      </c>
      <c r="KYU322" s="183" t="s">
        <v>400</v>
      </c>
      <c r="KYV322" s="178" t="s">
        <v>402</v>
      </c>
      <c r="KYW322" s="197" t="s">
        <v>398</v>
      </c>
      <c r="KYX322" s="180" t="s">
        <v>399</v>
      </c>
      <c r="KYY322" s="183" t="s">
        <v>400</v>
      </c>
      <c r="KYZ322" s="183" t="s">
        <v>400</v>
      </c>
      <c r="KZA322" s="183" t="s">
        <v>400</v>
      </c>
      <c r="KZB322" s="178" t="s">
        <v>401</v>
      </c>
      <c r="KZC322" s="183" t="s">
        <v>400</v>
      </c>
      <c r="KZD322" s="178" t="s">
        <v>402</v>
      </c>
      <c r="KZE322" s="197" t="s">
        <v>398</v>
      </c>
      <c r="KZF322" s="180" t="s">
        <v>399</v>
      </c>
      <c r="KZG322" s="183" t="s">
        <v>400</v>
      </c>
      <c r="KZH322" s="183" t="s">
        <v>400</v>
      </c>
      <c r="KZI322" s="183" t="s">
        <v>400</v>
      </c>
      <c r="KZJ322" s="178" t="s">
        <v>401</v>
      </c>
      <c r="KZK322" s="183" t="s">
        <v>400</v>
      </c>
      <c r="KZL322" s="178" t="s">
        <v>402</v>
      </c>
      <c r="KZM322" s="197" t="s">
        <v>398</v>
      </c>
      <c r="KZN322" s="180" t="s">
        <v>399</v>
      </c>
      <c r="KZO322" s="183" t="s">
        <v>400</v>
      </c>
      <c r="KZP322" s="183" t="s">
        <v>400</v>
      </c>
      <c r="KZQ322" s="183" t="s">
        <v>400</v>
      </c>
      <c r="KZR322" s="178" t="s">
        <v>401</v>
      </c>
      <c r="KZS322" s="183" t="s">
        <v>400</v>
      </c>
      <c r="KZT322" s="178" t="s">
        <v>402</v>
      </c>
      <c r="KZU322" s="197" t="s">
        <v>398</v>
      </c>
      <c r="KZV322" s="180" t="s">
        <v>399</v>
      </c>
      <c r="KZW322" s="183" t="s">
        <v>400</v>
      </c>
      <c r="KZX322" s="183" t="s">
        <v>400</v>
      </c>
      <c r="KZY322" s="183" t="s">
        <v>400</v>
      </c>
      <c r="KZZ322" s="178" t="s">
        <v>401</v>
      </c>
      <c r="LAA322" s="183" t="s">
        <v>400</v>
      </c>
      <c r="LAB322" s="178" t="s">
        <v>402</v>
      </c>
      <c r="LAC322" s="197" t="s">
        <v>398</v>
      </c>
      <c r="LAD322" s="180" t="s">
        <v>399</v>
      </c>
      <c r="LAE322" s="183" t="s">
        <v>400</v>
      </c>
      <c r="LAF322" s="183" t="s">
        <v>400</v>
      </c>
      <c r="LAG322" s="183" t="s">
        <v>400</v>
      </c>
      <c r="LAH322" s="178" t="s">
        <v>401</v>
      </c>
      <c r="LAI322" s="183" t="s">
        <v>400</v>
      </c>
      <c r="LAJ322" s="178" t="s">
        <v>402</v>
      </c>
      <c r="LAK322" s="197" t="s">
        <v>398</v>
      </c>
      <c r="LAL322" s="180" t="s">
        <v>399</v>
      </c>
      <c r="LAM322" s="183" t="s">
        <v>400</v>
      </c>
      <c r="LAN322" s="183" t="s">
        <v>400</v>
      </c>
      <c r="LAO322" s="183" t="s">
        <v>400</v>
      </c>
      <c r="LAP322" s="178" t="s">
        <v>401</v>
      </c>
      <c r="LAQ322" s="183" t="s">
        <v>400</v>
      </c>
      <c r="LAR322" s="178" t="s">
        <v>402</v>
      </c>
      <c r="LAS322" s="197" t="s">
        <v>398</v>
      </c>
      <c r="LAT322" s="180" t="s">
        <v>399</v>
      </c>
      <c r="LAU322" s="183" t="s">
        <v>400</v>
      </c>
      <c r="LAV322" s="183" t="s">
        <v>400</v>
      </c>
      <c r="LAW322" s="183" t="s">
        <v>400</v>
      </c>
      <c r="LAX322" s="178" t="s">
        <v>401</v>
      </c>
      <c r="LAY322" s="183" t="s">
        <v>400</v>
      </c>
      <c r="LAZ322" s="178" t="s">
        <v>402</v>
      </c>
      <c r="LBA322" s="197" t="s">
        <v>398</v>
      </c>
      <c r="LBB322" s="180" t="s">
        <v>399</v>
      </c>
      <c r="LBC322" s="183" t="s">
        <v>400</v>
      </c>
      <c r="LBD322" s="183" t="s">
        <v>400</v>
      </c>
      <c r="LBE322" s="183" t="s">
        <v>400</v>
      </c>
      <c r="LBF322" s="178" t="s">
        <v>401</v>
      </c>
      <c r="LBG322" s="183" t="s">
        <v>400</v>
      </c>
      <c r="LBH322" s="178" t="s">
        <v>402</v>
      </c>
      <c r="LBI322" s="197" t="s">
        <v>398</v>
      </c>
      <c r="LBJ322" s="180" t="s">
        <v>399</v>
      </c>
      <c r="LBK322" s="183" t="s">
        <v>400</v>
      </c>
      <c r="LBL322" s="183" t="s">
        <v>400</v>
      </c>
      <c r="LBM322" s="183" t="s">
        <v>400</v>
      </c>
      <c r="LBN322" s="178" t="s">
        <v>401</v>
      </c>
      <c r="LBO322" s="183" t="s">
        <v>400</v>
      </c>
      <c r="LBP322" s="178" t="s">
        <v>402</v>
      </c>
      <c r="LBQ322" s="197" t="s">
        <v>398</v>
      </c>
      <c r="LBR322" s="180" t="s">
        <v>399</v>
      </c>
      <c r="LBS322" s="183" t="s">
        <v>400</v>
      </c>
      <c r="LBT322" s="183" t="s">
        <v>400</v>
      </c>
      <c r="LBU322" s="183" t="s">
        <v>400</v>
      </c>
      <c r="LBV322" s="178" t="s">
        <v>401</v>
      </c>
      <c r="LBW322" s="183" t="s">
        <v>400</v>
      </c>
      <c r="LBX322" s="178" t="s">
        <v>402</v>
      </c>
      <c r="LBY322" s="197" t="s">
        <v>398</v>
      </c>
      <c r="LBZ322" s="180" t="s">
        <v>399</v>
      </c>
      <c r="LCA322" s="183" t="s">
        <v>400</v>
      </c>
      <c r="LCB322" s="183" t="s">
        <v>400</v>
      </c>
      <c r="LCC322" s="183" t="s">
        <v>400</v>
      </c>
      <c r="LCD322" s="178" t="s">
        <v>401</v>
      </c>
      <c r="LCE322" s="183" t="s">
        <v>400</v>
      </c>
      <c r="LCF322" s="178" t="s">
        <v>402</v>
      </c>
      <c r="LCG322" s="197" t="s">
        <v>398</v>
      </c>
      <c r="LCH322" s="180" t="s">
        <v>399</v>
      </c>
      <c r="LCI322" s="183" t="s">
        <v>400</v>
      </c>
      <c r="LCJ322" s="183" t="s">
        <v>400</v>
      </c>
      <c r="LCK322" s="183" t="s">
        <v>400</v>
      </c>
      <c r="LCL322" s="178" t="s">
        <v>401</v>
      </c>
      <c r="LCM322" s="183" t="s">
        <v>400</v>
      </c>
      <c r="LCN322" s="178" t="s">
        <v>402</v>
      </c>
      <c r="LCO322" s="197" t="s">
        <v>398</v>
      </c>
      <c r="LCP322" s="180" t="s">
        <v>399</v>
      </c>
      <c r="LCQ322" s="183" t="s">
        <v>400</v>
      </c>
      <c r="LCR322" s="183" t="s">
        <v>400</v>
      </c>
      <c r="LCS322" s="183" t="s">
        <v>400</v>
      </c>
      <c r="LCT322" s="178" t="s">
        <v>401</v>
      </c>
      <c r="LCU322" s="183" t="s">
        <v>400</v>
      </c>
      <c r="LCV322" s="178" t="s">
        <v>402</v>
      </c>
      <c r="LCW322" s="197" t="s">
        <v>398</v>
      </c>
      <c r="LCX322" s="180" t="s">
        <v>399</v>
      </c>
      <c r="LCY322" s="183" t="s">
        <v>400</v>
      </c>
      <c r="LCZ322" s="183" t="s">
        <v>400</v>
      </c>
      <c r="LDA322" s="183" t="s">
        <v>400</v>
      </c>
      <c r="LDB322" s="178" t="s">
        <v>401</v>
      </c>
      <c r="LDC322" s="183" t="s">
        <v>400</v>
      </c>
      <c r="LDD322" s="178" t="s">
        <v>402</v>
      </c>
      <c r="LDE322" s="197" t="s">
        <v>398</v>
      </c>
      <c r="LDF322" s="180" t="s">
        <v>399</v>
      </c>
      <c r="LDG322" s="183" t="s">
        <v>400</v>
      </c>
      <c r="LDH322" s="183" t="s">
        <v>400</v>
      </c>
      <c r="LDI322" s="183" t="s">
        <v>400</v>
      </c>
      <c r="LDJ322" s="178" t="s">
        <v>401</v>
      </c>
      <c r="LDK322" s="183" t="s">
        <v>400</v>
      </c>
      <c r="LDL322" s="178" t="s">
        <v>402</v>
      </c>
      <c r="LDM322" s="197" t="s">
        <v>398</v>
      </c>
      <c r="LDN322" s="180" t="s">
        <v>399</v>
      </c>
      <c r="LDO322" s="183" t="s">
        <v>400</v>
      </c>
      <c r="LDP322" s="183" t="s">
        <v>400</v>
      </c>
      <c r="LDQ322" s="183" t="s">
        <v>400</v>
      </c>
      <c r="LDR322" s="178" t="s">
        <v>401</v>
      </c>
      <c r="LDS322" s="183" t="s">
        <v>400</v>
      </c>
      <c r="LDT322" s="178" t="s">
        <v>402</v>
      </c>
      <c r="LDU322" s="197" t="s">
        <v>398</v>
      </c>
      <c r="LDV322" s="180" t="s">
        <v>399</v>
      </c>
      <c r="LDW322" s="183" t="s">
        <v>400</v>
      </c>
      <c r="LDX322" s="183" t="s">
        <v>400</v>
      </c>
      <c r="LDY322" s="183" t="s">
        <v>400</v>
      </c>
      <c r="LDZ322" s="178" t="s">
        <v>401</v>
      </c>
      <c r="LEA322" s="183" t="s">
        <v>400</v>
      </c>
      <c r="LEB322" s="178" t="s">
        <v>402</v>
      </c>
      <c r="LEC322" s="197" t="s">
        <v>398</v>
      </c>
      <c r="LED322" s="180" t="s">
        <v>399</v>
      </c>
      <c r="LEE322" s="183" t="s">
        <v>400</v>
      </c>
      <c r="LEF322" s="183" t="s">
        <v>400</v>
      </c>
      <c r="LEG322" s="183" t="s">
        <v>400</v>
      </c>
      <c r="LEH322" s="178" t="s">
        <v>401</v>
      </c>
      <c r="LEI322" s="183" t="s">
        <v>400</v>
      </c>
      <c r="LEJ322" s="178" t="s">
        <v>402</v>
      </c>
      <c r="LEK322" s="197" t="s">
        <v>398</v>
      </c>
      <c r="LEL322" s="180" t="s">
        <v>399</v>
      </c>
      <c r="LEM322" s="183" t="s">
        <v>400</v>
      </c>
      <c r="LEN322" s="183" t="s">
        <v>400</v>
      </c>
      <c r="LEO322" s="183" t="s">
        <v>400</v>
      </c>
      <c r="LEP322" s="178" t="s">
        <v>401</v>
      </c>
      <c r="LEQ322" s="183" t="s">
        <v>400</v>
      </c>
      <c r="LER322" s="178" t="s">
        <v>402</v>
      </c>
      <c r="LES322" s="197" t="s">
        <v>398</v>
      </c>
      <c r="LET322" s="180" t="s">
        <v>399</v>
      </c>
      <c r="LEU322" s="183" t="s">
        <v>400</v>
      </c>
      <c r="LEV322" s="183" t="s">
        <v>400</v>
      </c>
      <c r="LEW322" s="183" t="s">
        <v>400</v>
      </c>
      <c r="LEX322" s="178" t="s">
        <v>401</v>
      </c>
      <c r="LEY322" s="183" t="s">
        <v>400</v>
      </c>
      <c r="LEZ322" s="178" t="s">
        <v>402</v>
      </c>
      <c r="LFA322" s="197" t="s">
        <v>398</v>
      </c>
      <c r="LFB322" s="180" t="s">
        <v>399</v>
      </c>
      <c r="LFC322" s="183" t="s">
        <v>400</v>
      </c>
      <c r="LFD322" s="183" t="s">
        <v>400</v>
      </c>
      <c r="LFE322" s="183" t="s">
        <v>400</v>
      </c>
      <c r="LFF322" s="178" t="s">
        <v>401</v>
      </c>
      <c r="LFG322" s="183" t="s">
        <v>400</v>
      </c>
      <c r="LFH322" s="178" t="s">
        <v>402</v>
      </c>
      <c r="LFI322" s="197" t="s">
        <v>398</v>
      </c>
      <c r="LFJ322" s="180" t="s">
        <v>399</v>
      </c>
      <c r="LFK322" s="183" t="s">
        <v>400</v>
      </c>
      <c r="LFL322" s="183" t="s">
        <v>400</v>
      </c>
      <c r="LFM322" s="183" t="s">
        <v>400</v>
      </c>
      <c r="LFN322" s="178" t="s">
        <v>401</v>
      </c>
      <c r="LFO322" s="183" t="s">
        <v>400</v>
      </c>
      <c r="LFP322" s="178" t="s">
        <v>402</v>
      </c>
      <c r="LFQ322" s="197" t="s">
        <v>398</v>
      </c>
      <c r="LFR322" s="180" t="s">
        <v>399</v>
      </c>
      <c r="LFS322" s="183" t="s">
        <v>400</v>
      </c>
      <c r="LFT322" s="183" t="s">
        <v>400</v>
      </c>
      <c r="LFU322" s="183" t="s">
        <v>400</v>
      </c>
      <c r="LFV322" s="178" t="s">
        <v>401</v>
      </c>
      <c r="LFW322" s="183" t="s">
        <v>400</v>
      </c>
      <c r="LFX322" s="178" t="s">
        <v>402</v>
      </c>
      <c r="LFY322" s="197" t="s">
        <v>398</v>
      </c>
      <c r="LFZ322" s="180" t="s">
        <v>399</v>
      </c>
      <c r="LGA322" s="183" t="s">
        <v>400</v>
      </c>
      <c r="LGB322" s="183" t="s">
        <v>400</v>
      </c>
      <c r="LGC322" s="183" t="s">
        <v>400</v>
      </c>
      <c r="LGD322" s="178" t="s">
        <v>401</v>
      </c>
      <c r="LGE322" s="183" t="s">
        <v>400</v>
      </c>
      <c r="LGF322" s="178" t="s">
        <v>402</v>
      </c>
      <c r="LGG322" s="197" t="s">
        <v>398</v>
      </c>
      <c r="LGH322" s="180" t="s">
        <v>399</v>
      </c>
      <c r="LGI322" s="183" t="s">
        <v>400</v>
      </c>
      <c r="LGJ322" s="183" t="s">
        <v>400</v>
      </c>
      <c r="LGK322" s="183" t="s">
        <v>400</v>
      </c>
      <c r="LGL322" s="178" t="s">
        <v>401</v>
      </c>
      <c r="LGM322" s="183" t="s">
        <v>400</v>
      </c>
      <c r="LGN322" s="178" t="s">
        <v>402</v>
      </c>
      <c r="LGO322" s="197" t="s">
        <v>398</v>
      </c>
      <c r="LGP322" s="180" t="s">
        <v>399</v>
      </c>
      <c r="LGQ322" s="183" t="s">
        <v>400</v>
      </c>
      <c r="LGR322" s="183" t="s">
        <v>400</v>
      </c>
      <c r="LGS322" s="183" t="s">
        <v>400</v>
      </c>
      <c r="LGT322" s="178" t="s">
        <v>401</v>
      </c>
      <c r="LGU322" s="183" t="s">
        <v>400</v>
      </c>
      <c r="LGV322" s="178" t="s">
        <v>402</v>
      </c>
      <c r="LGW322" s="197" t="s">
        <v>398</v>
      </c>
      <c r="LGX322" s="180" t="s">
        <v>399</v>
      </c>
      <c r="LGY322" s="183" t="s">
        <v>400</v>
      </c>
      <c r="LGZ322" s="183" t="s">
        <v>400</v>
      </c>
      <c r="LHA322" s="183" t="s">
        <v>400</v>
      </c>
      <c r="LHB322" s="178" t="s">
        <v>401</v>
      </c>
      <c r="LHC322" s="183" t="s">
        <v>400</v>
      </c>
      <c r="LHD322" s="178" t="s">
        <v>402</v>
      </c>
      <c r="LHE322" s="197" t="s">
        <v>398</v>
      </c>
      <c r="LHF322" s="180" t="s">
        <v>399</v>
      </c>
      <c r="LHG322" s="183" t="s">
        <v>400</v>
      </c>
      <c r="LHH322" s="183" t="s">
        <v>400</v>
      </c>
      <c r="LHI322" s="183" t="s">
        <v>400</v>
      </c>
      <c r="LHJ322" s="178" t="s">
        <v>401</v>
      </c>
      <c r="LHK322" s="183" t="s">
        <v>400</v>
      </c>
      <c r="LHL322" s="178" t="s">
        <v>402</v>
      </c>
      <c r="LHM322" s="197" t="s">
        <v>398</v>
      </c>
      <c r="LHN322" s="180" t="s">
        <v>399</v>
      </c>
      <c r="LHO322" s="183" t="s">
        <v>400</v>
      </c>
      <c r="LHP322" s="183" t="s">
        <v>400</v>
      </c>
      <c r="LHQ322" s="183" t="s">
        <v>400</v>
      </c>
      <c r="LHR322" s="178" t="s">
        <v>401</v>
      </c>
      <c r="LHS322" s="183" t="s">
        <v>400</v>
      </c>
      <c r="LHT322" s="178" t="s">
        <v>402</v>
      </c>
      <c r="LHU322" s="197" t="s">
        <v>398</v>
      </c>
      <c r="LHV322" s="180" t="s">
        <v>399</v>
      </c>
      <c r="LHW322" s="183" t="s">
        <v>400</v>
      </c>
      <c r="LHX322" s="183" t="s">
        <v>400</v>
      </c>
      <c r="LHY322" s="183" t="s">
        <v>400</v>
      </c>
      <c r="LHZ322" s="178" t="s">
        <v>401</v>
      </c>
      <c r="LIA322" s="183" t="s">
        <v>400</v>
      </c>
      <c r="LIB322" s="178" t="s">
        <v>402</v>
      </c>
      <c r="LIC322" s="197" t="s">
        <v>398</v>
      </c>
      <c r="LID322" s="180" t="s">
        <v>399</v>
      </c>
      <c r="LIE322" s="183" t="s">
        <v>400</v>
      </c>
      <c r="LIF322" s="183" t="s">
        <v>400</v>
      </c>
      <c r="LIG322" s="183" t="s">
        <v>400</v>
      </c>
      <c r="LIH322" s="178" t="s">
        <v>401</v>
      </c>
      <c r="LII322" s="183" t="s">
        <v>400</v>
      </c>
      <c r="LIJ322" s="178" t="s">
        <v>402</v>
      </c>
      <c r="LIK322" s="197" t="s">
        <v>398</v>
      </c>
      <c r="LIL322" s="180" t="s">
        <v>399</v>
      </c>
      <c r="LIM322" s="183" t="s">
        <v>400</v>
      </c>
      <c r="LIN322" s="183" t="s">
        <v>400</v>
      </c>
      <c r="LIO322" s="183" t="s">
        <v>400</v>
      </c>
      <c r="LIP322" s="178" t="s">
        <v>401</v>
      </c>
      <c r="LIQ322" s="183" t="s">
        <v>400</v>
      </c>
      <c r="LIR322" s="178" t="s">
        <v>402</v>
      </c>
      <c r="LIS322" s="197" t="s">
        <v>398</v>
      </c>
      <c r="LIT322" s="180" t="s">
        <v>399</v>
      </c>
      <c r="LIU322" s="183" t="s">
        <v>400</v>
      </c>
      <c r="LIV322" s="183" t="s">
        <v>400</v>
      </c>
      <c r="LIW322" s="183" t="s">
        <v>400</v>
      </c>
      <c r="LIX322" s="178" t="s">
        <v>401</v>
      </c>
      <c r="LIY322" s="183" t="s">
        <v>400</v>
      </c>
      <c r="LIZ322" s="178" t="s">
        <v>402</v>
      </c>
      <c r="LJA322" s="197" t="s">
        <v>398</v>
      </c>
      <c r="LJB322" s="180" t="s">
        <v>399</v>
      </c>
      <c r="LJC322" s="183" t="s">
        <v>400</v>
      </c>
      <c r="LJD322" s="183" t="s">
        <v>400</v>
      </c>
      <c r="LJE322" s="183" t="s">
        <v>400</v>
      </c>
      <c r="LJF322" s="178" t="s">
        <v>401</v>
      </c>
      <c r="LJG322" s="183" t="s">
        <v>400</v>
      </c>
      <c r="LJH322" s="178" t="s">
        <v>402</v>
      </c>
      <c r="LJI322" s="197" t="s">
        <v>398</v>
      </c>
      <c r="LJJ322" s="180" t="s">
        <v>399</v>
      </c>
      <c r="LJK322" s="183" t="s">
        <v>400</v>
      </c>
      <c r="LJL322" s="183" t="s">
        <v>400</v>
      </c>
      <c r="LJM322" s="183" t="s">
        <v>400</v>
      </c>
      <c r="LJN322" s="178" t="s">
        <v>401</v>
      </c>
      <c r="LJO322" s="183" t="s">
        <v>400</v>
      </c>
      <c r="LJP322" s="178" t="s">
        <v>402</v>
      </c>
      <c r="LJQ322" s="197" t="s">
        <v>398</v>
      </c>
      <c r="LJR322" s="180" t="s">
        <v>399</v>
      </c>
      <c r="LJS322" s="183" t="s">
        <v>400</v>
      </c>
      <c r="LJT322" s="183" t="s">
        <v>400</v>
      </c>
      <c r="LJU322" s="183" t="s">
        <v>400</v>
      </c>
      <c r="LJV322" s="178" t="s">
        <v>401</v>
      </c>
      <c r="LJW322" s="183" t="s">
        <v>400</v>
      </c>
      <c r="LJX322" s="178" t="s">
        <v>402</v>
      </c>
      <c r="LJY322" s="197" t="s">
        <v>398</v>
      </c>
      <c r="LJZ322" s="180" t="s">
        <v>399</v>
      </c>
      <c r="LKA322" s="183" t="s">
        <v>400</v>
      </c>
      <c r="LKB322" s="183" t="s">
        <v>400</v>
      </c>
      <c r="LKC322" s="183" t="s">
        <v>400</v>
      </c>
      <c r="LKD322" s="178" t="s">
        <v>401</v>
      </c>
      <c r="LKE322" s="183" t="s">
        <v>400</v>
      </c>
      <c r="LKF322" s="178" t="s">
        <v>402</v>
      </c>
      <c r="LKG322" s="197" t="s">
        <v>398</v>
      </c>
      <c r="LKH322" s="180" t="s">
        <v>399</v>
      </c>
      <c r="LKI322" s="183" t="s">
        <v>400</v>
      </c>
      <c r="LKJ322" s="183" t="s">
        <v>400</v>
      </c>
      <c r="LKK322" s="183" t="s">
        <v>400</v>
      </c>
      <c r="LKL322" s="178" t="s">
        <v>401</v>
      </c>
      <c r="LKM322" s="183" t="s">
        <v>400</v>
      </c>
      <c r="LKN322" s="178" t="s">
        <v>402</v>
      </c>
      <c r="LKO322" s="197" t="s">
        <v>398</v>
      </c>
      <c r="LKP322" s="180" t="s">
        <v>399</v>
      </c>
      <c r="LKQ322" s="183" t="s">
        <v>400</v>
      </c>
      <c r="LKR322" s="183" t="s">
        <v>400</v>
      </c>
      <c r="LKS322" s="183" t="s">
        <v>400</v>
      </c>
      <c r="LKT322" s="178" t="s">
        <v>401</v>
      </c>
      <c r="LKU322" s="183" t="s">
        <v>400</v>
      </c>
      <c r="LKV322" s="178" t="s">
        <v>402</v>
      </c>
      <c r="LKW322" s="197" t="s">
        <v>398</v>
      </c>
      <c r="LKX322" s="180" t="s">
        <v>399</v>
      </c>
      <c r="LKY322" s="183" t="s">
        <v>400</v>
      </c>
      <c r="LKZ322" s="183" t="s">
        <v>400</v>
      </c>
      <c r="LLA322" s="183" t="s">
        <v>400</v>
      </c>
      <c r="LLB322" s="178" t="s">
        <v>401</v>
      </c>
      <c r="LLC322" s="183" t="s">
        <v>400</v>
      </c>
      <c r="LLD322" s="178" t="s">
        <v>402</v>
      </c>
      <c r="LLE322" s="197" t="s">
        <v>398</v>
      </c>
      <c r="LLF322" s="180" t="s">
        <v>399</v>
      </c>
      <c r="LLG322" s="183" t="s">
        <v>400</v>
      </c>
      <c r="LLH322" s="183" t="s">
        <v>400</v>
      </c>
      <c r="LLI322" s="183" t="s">
        <v>400</v>
      </c>
      <c r="LLJ322" s="178" t="s">
        <v>401</v>
      </c>
      <c r="LLK322" s="183" t="s">
        <v>400</v>
      </c>
      <c r="LLL322" s="178" t="s">
        <v>402</v>
      </c>
      <c r="LLM322" s="197" t="s">
        <v>398</v>
      </c>
      <c r="LLN322" s="180" t="s">
        <v>399</v>
      </c>
      <c r="LLO322" s="183" t="s">
        <v>400</v>
      </c>
      <c r="LLP322" s="183" t="s">
        <v>400</v>
      </c>
      <c r="LLQ322" s="183" t="s">
        <v>400</v>
      </c>
      <c r="LLR322" s="178" t="s">
        <v>401</v>
      </c>
      <c r="LLS322" s="183" t="s">
        <v>400</v>
      </c>
      <c r="LLT322" s="178" t="s">
        <v>402</v>
      </c>
      <c r="LLU322" s="197" t="s">
        <v>398</v>
      </c>
      <c r="LLV322" s="180" t="s">
        <v>399</v>
      </c>
      <c r="LLW322" s="183" t="s">
        <v>400</v>
      </c>
      <c r="LLX322" s="183" t="s">
        <v>400</v>
      </c>
      <c r="LLY322" s="183" t="s">
        <v>400</v>
      </c>
      <c r="LLZ322" s="178" t="s">
        <v>401</v>
      </c>
      <c r="LMA322" s="183" t="s">
        <v>400</v>
      </c>
      <c r="LMB322" s="178" t="s">
        <v>402</v>
      </c>
      <c r="LMC322" s="197" t="s">
        <v>398</v>
      </c>
      <c r="LMD322" s="180" t="s">
        <v>399</v>
      </c>
      <c r="LME322" s="183" t="s">
        <v>400</v>
      </c>
      <c r="LMF322" s="183" t="s">
        <v>400</v>
      </c>
      <c r="LMG322" s="183" t="s">
        <v>400</v>
      </c>
      <c r="LMH322" s="178" t="s">
        <v>401</v>
      </c>
      <c r="LMI322" s="183" t="s">
        <v>400</v>
      </c>
      <c r="LMJ322" s="178" t="s">
        <v>402</v>
      </c>
      <c r="LMK322" s="197" t="s">
        <v>398</v>
      </c>
      <c r="LML322" s="180" t="s">
        <v>399</v>
      </c>
      <c r="LMM322" s="183" t="s">
        <v>400</v>
      </c>
      <c r="LMN322" s="183" t="s">
        <v>400</v>
      </c>
      <c r="LMO322" s="183" t="s">
        <v>400</v>
      </c>
      <c r="LMP322" s="178" t="s">
        <v>401</v>
      </c>
      <c r="LMQ322" s="183" t="s">
        <v>400</v>
      </c>
      <c r="LMR322" s="178" t="s">
        <v>402</v>
      </c>
      <c r="LMS322" s="197" t="s">
        <v>398</v>
      </c>
      <c r="LMT322" s="180" t="s">
        <v>399</v>
      </c>
      <c r="LMU322" s="183" t="s">
        <v>400</v>
      </c>
      <c r="LMV322" s="183" t="s">
        <v>400</v>
      </c>
      <c r="LMW322" s="183" t="s">
        <v>400</v>
      </c>
      <c r="LMX322" s="178" t="s">
        <v>401</v>
      </c>
      <c r="LMY322" s="183" t="s">
        <v>400</v>
      </c>
      <c r="LMZ322" s="178" t="s">
        <v>402</v>
      </c>
      <c r="LNA322" s="197" t="s">
        <v>398</v>
      </c>
      <c r="LNB322" s="180" t="s">
        <v>399</v>
      </c>
      <c r="LNC322" s="183" t="s">
        <v>400</v>
      </c>
      <c r="LND322" s="183" t="s">
        <v>400</v>
      </c>
      <c r="LNE322" s="183" t="s">
        <v>400</v>
      </c>
      <c r="LNF322" s="178" t="s">
        <v>401</v>
      </c>
      <c r="LNG322" s="183" t="s">
        <v>400</v>
      </c>
      <c r="LNH322" s="178" t="s">
        <v>402</v>
      </c>
      <c r="LNI322" s="197" t="s">
        <v>398</v>
      </c>
      <c r="LNJ322" s="180" t="s">
        <v>399</v>
      </c>
      <c r="LNK322" s="183" t="s">
        <v>400</v>
      </c>
      <c r="LNL322" s="183" t="s">
        <v>400</v>
      </c>
      <c r="LNM322" s="183" t="s">
        <v>400</v>
      </c>
      <c r="LNN322" s="178" t="s">
        <v>401</v>
      </c>
      <c r="LNO322" s="183" t="s">
        <v>400</v>
      </c>
      <c r="LNP322" s="178" t="s">
        <v>402</v>
      </c>
      <c r="LNQ322" s="197" t="s">
        <v>398</v>
      </c>
      <c r="LNR322" s="180" t="s">
        <v>399</v>
      </c>
      <c r="LNS322" s="183" t="s">
        <v>400</v>
      </c>
      <c r="LNT322" s="183" t="s">
        <v>400</v>
      </c>
      <c r="LNU322" s="183" t="s">
        <v>400</v>
      </c>
      <c r="LNV322" s="178" t="s">
        <v>401</v>
      </c>
      <c r="LNW322" s="183" t="s">
        <v>400</v>
      </c>
      <c r="LNX322" s="178" t="s">
        <v>402</v>
      </c>
      <c r="LNY322" s="197" t="s">
        <v>398</v>
      </c>
      <c r="LNZ322" s="180" t="s">
        <v>399</v>
      </c>
      <c r="LOA322" s="183" t="s">
        <v>400</v>
      </c>
      <c r="LOB322" s="183" t="s">
        <v>400</v>
      </c>
      <c r="LOC322" s="183" t="s">
        <v>400</v>
      </c>
      <c r="LOD322" s="178" t="s">
        <v>401</v>
      </c>
      <c r="LOE322" s="183" t="s">
        <v>400</v>
      </c>
      <c r="LOF322" s="178" t="s">
        <v>402</v>
      </c>
      <c r="LOG322" s="197" t="s">
        <v>398</v>
      </c>
      <c r="LOH322" s="180" t="s">
        <v>399</v>
      </c>
      <c r="LOI322" s="183" t="s">
        <v>400</v>
      </c>
      <c r="LOJ322" s="183" t="s">
        <v>400</v>
      </c>
      <c r="LOK322" s="183" t="s">
        <v>400</v>
      </c>
      <c r="LOL322" s="178" t="s">
        <v>401</v>
      </c>
      <c r="LOM322" s="183" t="s">
        <v>400</v>
      </c>
      <c r="LON322" s="178" t="s">
        <v>402</v>
      </c>
      <c r="LOO322" s="197" t="s">
        <v>398</v>
      </c>
      <c r="LOP322" s="180" t="s">
        <v>399</v>
      </c>
      <c r="LOQ322" s="183" t="s">
        <v>400</v>
      </c>
      <c r="LOR322" s="183" t="s">
        <v>400</v>
      </c>
      <c r="LOS322" s="183" t="s">
        <v>400</v>
      </c>
      <c r="LOT322" s="178" t="s">
        <v>401</v>
      </c>
      <c r="LOU322" s="183" t="s">
        <v>400</v>
      </c>
      <c r="LOV322" s="178" t="s">
        <v>402</v>
      </c>
      <c r="LOW322" s="197" t="s">
        <v>398</v>
      </c>
      <c r="LOX322" s="180" t="s">
        <v>399</v>
      </c>
      <c r="LOY322" s="183" t="s">
        <v>400</v>
      </c>
      <c r="LOZ322" s="183" t="s">
        <v>400</v>
      </c>
      <c r="LPA322" s="183" t="s">
        <v>400</v>
      </c>
      <c r="LPB322" s="178" t="s">
        <v>401</v>
      </c>
      <c r="LPC322" s="183" t="s">
        <v>400</v>
      </c>
      <c r="LPD322" s="178" t="s">
        <v>402</v>
      </c>
      <c r="LPE322" s="197" t="s">
        <v>398</v>
      </c>
      <c r="LPF322" s="180" t="s">
        <v>399</v>
      </c>
      <c r="LPG322" s="183" t="s">
        <v>400</v>
      </c>
      <c r="LPH322" s="183" t="s">
        <v>400</v>
      </c>
      <c r="LPI322" s="183" t="s">
        <v>400</v>
      </c>
      <c r="LPJ322" s="178" t="s">
        <v>401</v>
      </c>
      <c r="LPK322" s="183" t="s">
        <v>400</v>
      </c>
      <c r="LPL322" s="178" t="s">
        <v>402</v>
      </c>
      <c r="LPM322" s="197" t="s">
        <v>398</v>
      </c>
      <c r="LPN322" s="180" t="s">
        <v>399</v>
      </c>
      <c r="LPO322" s="183" t="s">
        <v>400</v>
      </c>
      <c r="LPP322" s="183" t="s">
        <v>400</v>
      </c>
      <c r="LPQ322" s="183" t="s">
        <v>400</v>
      </c>
      <c r="LPR322" s="178" t="s">
        <v>401</v>
      </c>
      <c r="LPS322" s="183" t="s">
        <v>400</v>
      </c>
      <c r="LPT322" s="178" t="s">
        <v>402</v>
      </c>
      <c r="LPU322" s="197" t="s">
        <v>398</v>
      </c>
      <c r="LPV322" s="180" t="s">
        <v>399</v>
      </c>
      <c r="LPW322" s="183" t="s">
        <v>400</v>
      </c>
      <c r="LPX322" s="183" t="s">
        <v>400</v>
      </c>
      <c r="LPY322" s="183" t="s">
        <v>400</v>
      </c>
      <c r="LPZ322" s="178" t="s">
        <v>401</v>
      </c>
      <c r="LQA322" s="183" t="s">
        <v>400</v>
      </c>
      <c r="LQB322" s="178" t="s">
        <v>402</v>
      </c>
      <c r="LQC322" s="197" t="s">
        <v>398</v>
      </c>
      <c r="LQD322" s="180" t="s">
        <v>399</v>
      </c>
      <c r="LQE322" s="183" t="s">
        <v>400</v>
      </c>
      <c r="LQF322" s="183" t="s">
        <v>400</v>
      </c>
      <c r="LQG322" s="183" t="s">
        <v>400</v>
      </c>
      <c r="LQH322" s="178" t="s">
        <v>401</v>
      </c>
      <c r="LQI322" s="183" t="s">
        <v>400</v>
      </c>
      <c r="LQJ322" s="178" t="s">
        <v>402</v>
      </c>
      <c r="LQK322" s="197" t="s">
        <v>398</v>
      </c>
      <c r="LQL322" s="180" t="s">
        <v>399</v>
      </c>
      <c r="LQM322" s="183" t="s">
        <v>400</v>
      </c>
      <c r="LQN322" s="183" t="s">
        <v>400</v>
      </c>
      <c r="LQO322" s="183" t="s">
        <v>400</v>
      </c>
      <c r="LQP322" s="178" t="s">
        <v>401</v>
      </c>
      <c r="LQQ322" s="183" t="s">
        <v>400</v>
      </c>
      <c r="LQR322" s="178" t="s">
        <v>402</v>
      </c>
      <c r="LQS322" s="197" t="s">
        <v>398</v>
      </c>
      <c r="LQT322" s="180" t="s">
        <v>399</v>
      </c>
      <c r="LQU322" s="183" t="s">
        <v>400</v>
      </c>
      <c r="LQV322" s="183" t="s">
        <v>400</v>
      </c>
      <c r="LQW322" s="183" t="s">
        <v>400</v>
      </c>
      <c r="LQX322" s="178" t="s">
        <v>401</v>
      </c>
      <c r="LQY322" s="183" t="s">
        <v>400</v>
      </c>
      <c r="LQZ322" s="178" t="s">
        <v>402</v>
      </c>
      <c r="LRA322" s="197" t="s">
        <v>398</v>
      </c>
      <c r="LRB322" s="180" t="s">
        <v>399</v>
      </c>
      <c r="LRC322" s="183" t="s">
        <v>400</v>
      </c>
      <c r="LRD322" s="183" t="s">
        <v>400</v>
      </c>
      <c r="LRE322" s="183" t="s">
        <v>400</v>
      </c>
      <c r="LRF322" s="178" t="s">
        <v>401</v>
      </c>
      <c r="LRG322" s="183" t="s">
        <v>400</v>
      </c>
      <c r="LRH322" s="178" t="s">
        <v>402</v>
      </c>
      <c r="LRI322" s="197" t="s">
        <v>398</v>
      </c>
      <c r="LRJ322" s="180" t="s">
        <v>399</v>
      </c>
      <c r="LRK322" s="183" t="s">
        <v>400</v>
      </c>
      <c r="LRL322" s="183" t="s">
        <v>400</v>
      </c>
      <c r="LRM322" s="183" t="s">
        <v>400</v>
      </c>
      <c r="LRN322" s="178" t="s">
        <v>401</v>
      </c>
      <c r="LRO322" s="183" t="s">
        <v>400</v>
      </c>
      <c r="LRP322" s="178" t="s">
        <v>402</v>
      </c>
      <c r="LRQ322" s="197" t="s">
        <v>398</v>
      </c>
      <c r="LRR322" s="180" t="s">
        <v>399</v>
      </c>
      <c r="LRS322" s="183" t="s">
        <v>400</v>
      </c>
      <c r="LRT322" s="183" t="s">
        <v>400</v>
      </c>
      <c r="LRU322" s="183" t="s">
        <v>400</v>
      </c>
      <c r="LRV322" s="178" t="s">
        <v>401</v>
      </c>
      <c r="LRW322" s="183" t="s">
        <v>400</v>
      </c>
      <c r="LRX322" s="178" t="s">
        <v>402</v>
      </c>
      <c r="LRY322" s="197" t="s">
        <v>398</v>
      </c>
      <c r="LRZ322" s="180" t="s">
        <v>399</v>
      </c>
      <c r="LSA322" s="183" t="s">
        <v>400</v>
      </c>
      <c r="LSB322" s="183" t="s">
        <v>400</v>
      </c>
      <c r="LSC322" s="183" t="s">
        <v>400</v>
      </c>
      <c r="LSD322" s="178" t="s">
        <v>401</v>
      </c>
      <c r="LSE322" s="183" t="s">
        <v>400</v>
      </c>
      <c r="LSF322" s="178" t="s">
        <v>402</v>
      </c>
      <c r="LSG322" s="197" t="s">
        <v>398</v>
      </c>
      <c r="LSH322" s="180" t="s">
        <v>399</v>
      </c>
      <c r="LSI322" s="183" t="s">
        <v>400</v>
      </c>
      <c r="LSJ322" s="183" t="s">
        <v>400</v>
      </c>
      <c r="LSK322" s="183" t="s">
        <v>400</v>
      </c>
      <c r="LSL322" s="178" t="s">
        <v>401</v>
      </c>
      <c r="LSM322" s="183" t="s">
        <v>400</v>
      </c>
      <c r="LSN322" s="178" t="s">
        <v>402</v>
      </c>
      <c r="LSO322" s="197" t="s">
        <v>398</v>
      </c>
      <c r="LSP322" s="180" t="s">
        <v>399</v>
      </c>
      <c r="LSQ322" s="183" t="s">
        <v>400</v>
      </c>
      <c r="LSR322" s="183" t="s">
        <v>400</v>
      </c>
      <c r="LSS322" s="183" t="s">
        <v>400</v>
      </c>
      <c r="LST322" s="178" t="s">
        <v>401</v>
      </c>
      <c r="LSU322" s="183" t="s">
        <v>400</v>
      </c>
      <c r="LSV322" s="178" t="s">
        <v>402</v>
      </c>
      <c r="LSW322" s="197" t="s">
        <v>398</v>
      </c>
      <c r="LSX322" s="180" t="s">
        <v>399</v>
      </c>
      <c r="LSY322" s="183" t="s">
        <v>400</v>
      </c>
      <c r="LSZ322" s="183" t="s">
        <v>400</v>
      </c>
      <c r="LTA322" s="183" t="s">
        <v>400</v>
      </c>
      <c r="LTB322" s="178" t="s">
        <v>401</v>
      </c>
      <c r="LTC322" s="183" t="s">
        <v>400</v>
      </c>
      <c r="LTD322" s="178" t="s">
        <v>402</v>
      </c>
      <c r="LTE322" s="197" t="s">
        <v>398</v>
      </c>
      <c r="LTF322" s="180" t="s">
        <v>399</v>
      </c>
      <c r="LTG322" s="183" t="s">
        <v>400</v>
      </c>
      <c r="LTH322" s="183" t="s">
        <v>400</v>
      </c>
      <c r="LTI322" s="183" t="s">
        <v>400</v>
      </c>
      <c r="LTJ322" s="178" t="s">
        <v>401</v>
      </c>
      <c r="LTK322" s="183" t="s">
        <v>400</v>
      </c>
      <c r="LTL322" s="178" t="s">
        <v>402</v>
      </c>
      <c r="LTM322" s="197" t="s">
        <v>398</v>
      </c>
      <c r="LTN322" s="180" t="s">
        <v>399</v>
      </c>
      <c r="LTO322" s="183" t="s">
        <v>400</v>
      </c>
      <c r="LTP322" s="183" t="s">
        <v>400</v>
      </c>
      <c r="LTQ322" s="183" t="s">
        <v>400</v>
      </c>
      <c r="LTR322" s="178" t="s">
        <v>401</v>
      </c>
      <c r="LTS322" s="183" t="s">
        <v>400</v>
      </c>
      <c r="LTT322" s="178" t="s">
        <v>402</v>
      </c>
      <c r="LTU322" s="197" t="s">
        <v>398</v>
      </c>
      <c r="LTV322" s="180" t="s">
        <v>399</v>
      </c>
      <c r="LTW322" s="183" t="s">
        <v>400</v>
      </c>
      <c r="LTX322" s="183" t="s">
        <v>400</v>
      </c>
      <c r="LTY322" s="183" t="s">
        <v>400</v>
      </c>
      <c r="LTZ322" s="178" t="s">
        <v>401</v>
      </c>
      <c r="LUA322" s="183" t="s">
        <v>400</v>
      </c>
      <c r="LUB322" s="178" t="s">
        <v>402</v>
      </c>
      <c r="LUC322" s="197" t="s">
        <v>398</v>
      </c>
      <c r="LUD322" s="180" t="s">
        <v>399</v>
      </c>
      <c r="LUE322" s="183" t="s">
        <v>400</v>
      </c>
      <c r="LUF322" s="183" t="s">
        <v>400</v>
      </c>
      <c r="LUG322" s="183" t="s">
        <v>400</v>
      </c>
      <c r="LUH322" s="178" t="s">
        <v>401</v>
      </c>
      <c r="LUI322" s="183" t="s">
        <v>400</v>
      </c>
      <c r="LUJ322" s="178" t="s">
        <v>402</v>
      </c>
      <c r="LUK322" s="197" t="s">
        <v>398</v>
      </c>
      <c r="LUL322" s="180" t="s">
        <v>399</v>
      </c>
      <c r="LUM322" s="183" t="s">
        <v>400</v>
      </c>
      <c r="LUN322" s="183" t="s">
        <v>400</v>
      </c>
      <c r="LUO322" s="183" t="s">
        <v>400</v>
      </c>
      <c r="LUP322" s="178" t="s">
        <v>401</v>
      </c>
      <c r="LUQ322" s="183" t="s">
        <v>400</v>
      </c>
      <c r="LUR322" s="178" t="s">
        <v>402</v>
      </c>
      <c r="LUS322" s="197" t="s">
        <v>398</v>
      </c>
      <c r="LUT322" s="180" t="s">
        <v>399</v>
      </c>
      <c r="LUU322" s="183" t="s">
        <v>400</v>
      </c>
      <c r="LUV322" s="183" t="s">
        <v>400</v>
      </c>
      <c r="LUW322" s="183" t="s">
        <v>400</v>
      </c>
      <c r="LUX322" s="178" t="s">
        <v>401</v>
      </c>
      <c r="LUY322" s="183" t="s">
        <v>400</v>
      </c>
      <c r="LUZ322" s="178" t="s">
        <v>402</v>
      </c>
      <c r="LVA322" s="197" t="s">
        <v>398</v>
      </c>
      <c r="LVB322" s="180" t="s">
        <v>399</v>
      </c>
      <c r="LVC322" s="183" t="s">
        <v>400</v>
      </c>
      <c r="LVD322" s="183" t="s">
        <v>400</v>
      </c>
      <c r="LVE322" s="183" t="s">
        <v>400</v>
      </c>
      <c r="LVF322" s="178" t="s">
        <v>401</v>
      </c>
      <c r="LVG322" s="183" t="s">
        <v>400</v>
      </c>
      <c r="LVH322" s="178" t="s">
        <v>402</v>
      </c>
      <c r="LVI322" s="197" t="s">
        <v>398</v>
      </c>
      <c r="LVJ322" s="180" t="s">
        <v>399</v>
      </c>
      <c r="LVK322" s="183" t="s">
        <v>400</v>
      </c>
      <c r="LVL322" s="183" t="s">
        <v>400</v>
      </c>
      <c r="LVM322" s="183" t="s">
        <v>400</v>
      </c>
      <c r="LVN322" s="178" t="s">
        <v>401</v>
      </c>
      <c r="LVO322" s="183" t="s">
        <v>400</v>
      </c>
      <c r="LVP322" s="178" t="s">
        <v>402</v>
      </c>
      <c r="LVQ322" s="197" t="s">
        <v>398</v>
      </c>
      <c r="LVR322" s="180" t="s">
        <v>399</v>
      </c>
      <c r="LVS322" s="183" t="s">
        <v>400</v>
      </c>
      <c r="LVT322" s="183" t="s">
        <v>400</v>
      </c>
      <c r="LVU322" s="183" t="s">
        <v>400</v>
      </c>
      <c r="LVV322" s="178" t="s">
        <v>401</v>
      </c>
      <c r="LVW322" s="183" t="s">
        <v>400</v>
      </c>
      <c r="LVX322" s="178" t="s">
        <v>402</v>
      </c>
      <c r="LVY322" s="197" t="s">
        <v>398</v>
      </c>
      <c r="LVZ322" s="180" t="s">
        <v>399</v>
      </c>
      <c r="LWA322" s="183" t="s">
        <v>400</v>
      </c>
      <c r="LWB322" s="183" t="s">
        <v>400</v>
      </c>
      <c r="LWC322" s="183" t="s">
        <v>400</v>
      </c>
      <c r="LWD322" s="178" t="s">
        <v>401</v>
      </c>
      <c r="LWE322" s="183" t="s">
        <v>400</v>
      </c>
      <c r="LWF322" s="178" t="s">
        <v>402</v>
      </c>
      <c r="LWG322" s="197" t="s">
        <v>398</v>
      </c>
      <c r="LWH322" s="180" t="s">
        <v>399</v>
      </c>
      <c r="LWI322" s="183" t="s">
        <v>400</v>
      </c>
      <c r="LWJ322" s="183" t="s">
        <v>400</v>
      </c>
      <c r="LWK322" s="183" t="s">
        <v>400</v>
      </c>
      <c r="LWL322" s="178" t="s">
        <v>401</v>
      </c>
      <c r="LWM322" s="183" t="s">
        <v>400</v>
      </c>
      <c r="LWN322" s="178" t="s">
        <v>402</v>
      </c>
      <c r="LWO322" s="197" t="s">
        <v>398</v>
      </c>
      <c r="LWP322" s="180" t="s">
        <v>399</v>
      </c>
      <c r="LWQ322" s="183" t="s">
        <v>400</v>
      </c>
      <c r="LWR322" s="183" t="s">
        <v>400</v>
      </c>
      <c r="LWS322" s="183" t="s">
        <v>400</v>
      </c>
      <c r="LWT322" s="178" t="s">
        <v>401</v>
      </c>
      <c r="LWU322" s="183" t="s">
        <v>400</v>
      </c>
      <c r="LWV322" s="178" t="s">
        <v>402</v>
      </c>
      <c r="LWW322" s="197" t="s">
        <v>398</v>
      </c>
      <c r="LWX322" s="180" t="s">
        <v>399</v>
      </c>
      <c r="LWY322" s="183" t="s">
        <v>400</v>
      </c>
      <c r="LWZ322" s="183" t="s">
        <v>400</v>
      </c>
      <c r="LXA322" s="183" t="s">
        <v>400</v>
      </c>
      <c r="LXB322" s="178" t="s">
        <v>401</v>
      </c>
      <c r="LXC322" s="183" t="s">
        <v>400</v>
      </c>
      <c r="LXD322" s="178" t="s">
        <v>402</v>
      </c>
      <c r="LXE322" s="197" t="s">
        <v>398</v>
      </c>
      <c r="LXF322" s="180" t="s">
        <v>399</v>
      </c>
      <c r="LXG322" s="183" t="s">
        <v>400</v>
      </c>
      <c r="LXH322" s="183" t="s">
        <v>400</v>
      </c>
      <c r="LXI322" s="183" t="s">
        <v>400</v>
      </c>
      <c r="LXJ322" s="178" t="s">
        <v>401</v>
      </c>
      <c r="LXK322" s="183" t="s">
        <v>400</v>
      </c>
      <c r="LXL322" s="178" t="s">
        <v>402</v>
      </c>
      <c r="LXM322" s="197" t="s">
        <v>398</v>
      </c>
      <c r="LXN322" s="180" t="s">
        <v>399</v>
      </c>
      <c r="LXO322" s="183" t="s">
        <v>400</v>
      </c>
      <c r="LXP322" s="183" t="s">
        <v>400</v>
      </c>
      <c r="LXQ322" s="183" t="s">
        <v>400</v>
      </c>
      <c r="LXR322" s="178" t="s">
        <v>401</v>
      </c>
      <c r="LXS322" s="183" t="s">
        <v>400</v>
      </c>
      <c r="LXT322" s="178" t="s">
        <v>402</v>
      </c>
      <c r="LXU322" s="197" t="s">
        <v>398</v>
      </c>
      <c r="LXV322" s="180" t="s">
        <v>399</v>
      </c>
      <c r="LXW322" s="183" t="s">
        <v>400</v>
      </c>
      <c r="LXX322" s="183" t="s">
        <v>400</v>
      </c>
      <c r="LXY322" s="183" t="s">
        <v>400</v>
      </c>
      <c r="LXZ322" s="178" t="s">
        <v>401</v>
      </c>
      <c r="LYA322" s="183" t="s">
        <v>400</v>
      </c>
      <c r="LYB322" s="178" t="s">
        <v>402</v>
      </c>
      <c r="LYC322" s="197" t="s">
        <v>398</v>
      </c>
      <c r="LYD322" s="180" t="s">
        <v>399</v>
      </c>
      <c r="LYE322" s="183" t="s">
        <v>400</v>
      </c>
      <c r="LYF322" s="183" t="s">
        <v>400</v>
      </c>
      <c r="LYG322" s="183" t="s">
        <v>400</v>
      </c>
      <c r="LYH322" s="178" t="s">
        <v>401</v>
      </c>
      <c r="LYI322" s="183" t="s">
        <v>400</v>
      </c>
      <c r="LYJ322" s="178" t="s">
        <v>402</v>
      </c>
      <c r="LYK322" s="197" t="s">
        <v>398</v>
      </c>
      <c r="LYL322" s="180" t="s">
        <v>399</v>
      </c>
      <c r="LYM322" s="183" t="s">
        <v>400</v>
      </c>
      <c r="LYN322" s="183" t="s">
        <v>400</v>
      </c>
      <c r="LYO322" s="183" t="s">
        <v>400</v>
      </c>
      <c r="LYP322" s="178" t="s">
        <v>401</v>
      </c>
      <c r="LYQ322" s="183" t="s">
        <v>400</v>
      </c>
      <c r="LYR322" s="178" t="s">
        <v>402</v>
      </c>
      <c r="LYS322" s="197" t="s">
        <v>398</v>
      </c>
      <c r="LYT322" s="180" t="s">
        <v>399</v>
      </c>
      <c r="LYU322" s="183" t="s">
        <v>400</v>
      </c>
      <c r="LYV322" s="183" t="s">
        <v>400</v>
      </c>
      <c r="LYW322" s="183" t="s">
        <v>400</v>
      </c>
      <c r="LYX322" s="178" t="s">
        <v>401</v>
      </c>
      <c r="LYY322" s="183" t="s">
        <v>400</v>
      </c>
      <c r="LYZ322" s="178" t="s">
        <v>402</v>
      </c>
      <c r="LZA322" s="197" t="s">
        <v>398</v>
      </c>
      <c r="LZB322" s="180" t="s">
        <v>399</v>
      </c>
      <c r="LZC322" s="183" t="s">
        <v>400</v>
      </c>
      <c r="LZD322" s="183" t="s">
        <v>400</v>
      </c>
      <c r="LZE322" s="183" t="s">
        <v>400</v>
      </c>
      <c r="LZF322" s="178" t="s">
        <v>401</v>
      </c>
      <c r="LZG322" s="183" t="s">
        <v>400</v>
      </c>
      <c r="LZH322" s="178" t="s">
        <v>402</v>
      </c>
      <c r="LZI322" s="197" t="s">
        <v>398</v>
      </c>
      <c r="LZJ322" s="180" t="s">
        <v>399</v>
      </c>
      <c r="LZK322" s="183" t="s">
        <v>400</v>
      </c>
      <c r="LZL322" s="183" t="s">
        <v>400</v>
      </c>
      <c r="LZM322" s="183" t="s">
        <v>400</v>
      </c>
      <c r="LZN322" s="178" t="s">
        <v>401</v>
      </c>
      <c r="LZO322" s="183" t="s">
        <v>400</v>
      </c>
      <c r="LZP322" s="178" t="s">
        <v>402</v>
      </c>
      <c r="LZQ322" s="197" t="s">
        <v>398</v>
      </c>
      <c r="LZR322" s="180" t="s">
        <v>399</v>
      </c>
      <c r="LZS322" s="183" t="s">
        <v>400</v>
      </c>
      <c r="LZT322" s="183" t="s">
        <v>400</v>
      </c>
      <c r="LZU322" s="183" t="s">
        <v>400</v>
      </c>
      <c r="LZV322" s="178" t="s">
        <v>401</v>
      </c>
      <c r="LZW322" s="183" t="s">
        <v>400</v>
      </c>
      <c r="LZX322" s="178" t="s">
        <v>402</v>
      </c>
      <c r="LZY322" s="197" t="s">
        <v>398</v>
      </c>
      <c r="LZZ322" s="180" t="s">
        <v>399</v>
      </c>
      <c r="MAA322" s="183" t="s">
        <v>400</v>
      </c>
      <c r="MAB322" s="183" t="s">
        <v>400</v>
      </c>
      <c r="MAC322" s="183" t="s">
        <v>400</v>
      </c>
      <c r="MAD322" s="178" t="s">
        <v>401</v>
      </c>
      <c r="MAE322" s="183" t="s">
        <v>400</v>
      </c>
      <c r="MAF322" s="178" t="s">
        <v>402</v>
      </c>
      <c r="MAG322" s="197" t="s">
        <v>398</v>
      </c>
      <c r="MAH322" s="180" t="s">
        <v>399</v>
      </c>
      <c r="MAI322" s="183" t="s">
        <v>400</v>
      </c>
      <c r="MAJ322" s="183" t="s">
        <v>400</v>
      </c>
      <c r="MAK322" s="183" t="s">
        <v>400</v>
      </c>
      <c r="MAL322" s="178" t="s">
        <v>401</v>
      </c>
      <c r="MAM322" s="183" t="s">
        <v>400</v>
      </c>
      <c r="MAN322" s="178" t="s">
        <v>402</v>
      </c>
      <c r="MAO322" s="197" t="s">
        <v>398</v>
      </c>
      <c r="MAP322" s="180" t="s">
        <v>399</v>
      </c>
      <c r="MAQ322" s="183" t="s">
        <v>400</v>
      </c>
      <c r="MAR322" s="183" t="s">
        <v>400</v>
      </c>
      <c r="MAS322" s="183" t="s">
        <v>400</v>
      </c>
      <c r="MAT322" s="178" t="s">
        <v>401</v>
      </c>
      <c r="MAU322" s="183" t="s">
        <v>400</v>
      </c>
      <c r="MAV322" s="178" t="s">
        <v>402</v>
      </c>
      <c r="MAW322" s="197" t="s">
        <v>398</v>
      </c>
      <c r="MAX322" s="180" t="s">
        <v>399</v>
      </c>
      <c r="MAY322" s="183" t="s">
        <v>400</v>
      </c>
      <c r="MAZ322" s="183" t="s">
        <v>400</v>
      </c>
      <c r="MBA322" s="183" t="s">
        <v>400</v>
      </c>
      <c r="MBB322" s="178" t="s">
        <v>401</v>
      </c>
      <c r="MBC322" s="183" t="s">
        <v>400</v>
      </c>
      <c r="MBD322" s="178" t="s">
        <v>402</v>
      </c>
      <c r="MBE322" s="197" t="s">
        <v>398</v>
      </c>
      <c r="MBF322" s="180" t="s">
        <v>399</v>
      </c>
      <c r="MBG322" s="183" t="s">
        <v>400</v>
      </c>
      <c r="MBH322" s="183" t="s">
        <v>400</v>
      </c>
      <c r="MBI322" s="183" t="s">
        <v>400</v>
      </c>
      <c r="MBJ322" s="178" t="s">
        <v>401</v>
      </c>
      <c r="MBK322" s="183" t="s">
        <v>400</v>
      </c>
      <c r="MBL322" s="178" t="s">
        <v>402</v>
      </c>
      <c r="MBM322" s="197" t="s">
        <v>398</v>
      </c>
      <c r="MBN322" s="180" t="s">
        <v>399</v>
      </c>
      <c r="MBO322" s="183" t="s">
        <v>400</v>
      </c>
      <c r="MBP322" s="183" t="s">
        <v>400</v>
      </c>
      <c r="MBQ322" s="183" t="s">
        <v>400</v>
      </c>
      <c r="MBR322" s="178" t="s">
        <v>401</v>
      </c>
      <c r="MBS322" s="183" t="s">
        <v>400</v>
      </c>
      <c r="MBT322" s="178" t="s">
        <v>402</v>
      </c>
      <c r="MBU322" s="197" t="s">
        <v>398</v>
      </c>
      <c r="MBV322" s="180" t="s">
        <v>399</v>
      </c>
      <c r="MBW322" s="183" t="s">
        <v>400</v>
      </c>
      <c r="MBX322" s="183" t="s">
        <v>400</v>
      </c>
      <c r="MBY322" s="183" t="s">
        <v>400</v>
      </c>
      <c r="MBZ322" s="178" t="s">
        <v>401</v>
      </c>
      <c r="MCA322" s="183" t="s">
        <v>400</v>
      </c>
      <c r="MCB322" s="178" t="s">
        <v>402</v>
      </c>
      <c r="MCC322" s="197" t="s">
        <v>398</v>
      </c>
      <c r="MCD322" s="180" t="s">
        <v>399</v>
      </c>
      <c r="MCE322" s="183" t="s">
        <v>400</v>
      </c>
      <c r="MCF322" s="183" t="s">
        <v>400</v>
      </c>
      <c r="MCG322" s="183" t="s">
        <v>400</v>
      </c>
      <c r="MCH322" s="178" t="s">
        <v>401</v>
      </c>
      <c r="MCI322" s="183" t="s">
        <v>400</v>
      </c>
      <c r="MCJ322" s="178" t="s">
        <v>402</v>
      </c>
      <c r="MCK322" s="197" t="s">
        <v>398</v>
      </c>
      <c r="MCL322" s="180" t="s">
        <v>399</v>
      </c>
      <c r="MCM322" s="183" t="s">
        <v>400</v>
      </c>
      <c r="MCN322" s="183" t="s">
        <v>400</v>
      </c>
      <c r="MCO322" s="183" t="s">
        <v>400</v>
      </c>
      <c r="MCP322" s="178" t="s">
        <v>401</v>
      </c>
      <c r="MCQ322" s="183" t="s">
        <v>400</v>
      </c>
      <c r="MCR322" s="178" t="s">
        <v>402</v>
      </c>
      <c r="MCS322" s="197" t="s">
        <v>398</v>
      </c>
      <c r="MCT322" s="180" t="s">
        <v>399</v>
      </c>
      <c r="MCU322" s="183" t="s">
        <v>400</v>
      </c>
      <c r="MCV322" s="183" t="s">
        <v>400</v>
      </c>
      <c r="MCW322" s="183" t="s">
        <v>400</v>
      </c>
      <c r="MCX322" s="178" t="s">
        <v>401</v>
      </c>
      <c r="MCY322" s="183" t="s">
        <v>400</v>
      </c>
      <c r="MCZ322" s="178" t="s">
        <v>402</v>
      </c>
      <c r="MDA322" s="197" t="s">
        <v>398</v>
      </c>
      <c r="MDB322" s="180" t="s">
        <v>399</v>
      </c>
      <c r="MDC322" s="183" t="s">
        <v>400</v>
      </c>
      <c r="MDD322" s="183" t="s">
        <v>400</v>
      </c>
      <c r="MDE322" s="183" t="s">
        <v>400</v>
      </c>
      <c r="MDF322" s="178" t="s">
        <v>401</v>
      </c>
      <c r="MDG322" s="183" t="s">
        <v>400</v>
      </c>
      <c r="MDH322" s="178" t="s">
        <v>402</v>
      </c>
      <c r="MDI322" s="197" t="s">
        <v>398</v>
      </c>
      <c r="MDJ322" s="180" t="s">
        <v>399</v>
      </c>
      <c r="MDK322" s="183" t="s">
        <v>400</v>
      </c>
      <c r="MDL322" s="183" t="s">
        <v>400</v>
      </c>
      <c r="MDM322" s="183" t="s">
        <v>400</v>
      </c>
      <c r="MDN322" s="178" t="s">
        <v>401</v>
      </c>
      <c r="MDO322" s="183" t="s">
        <v>400</v>
      </c>
      <c r="MDP322" s="178" t="s">
        <v>402</v>
      </c>
      <c r="MDQ322" s="197" t="s">
        <v>398</v>
      </c>
      <c r="MDR322" s="180" t="s">
        <v>399</v>
      </c>
      <c r="MDS322" s="183" t="s">
        <v>400</v>
      </c>
      <c r="MDT322" s="183" t="s">
        <v>400</v>
      </c>
      <c r="MDU322" s="183" t="s">
        <v>400</v>
      </c>
      <c r="MDV322" s="178" t="s">
        <v>401</v>
      </c>
      <c r="MDW322" s="183" t="s">
        <v>400</v>
      </c>
      <c r="MDX322" s="178" t="s">
        <v>402</v>
      </c>
      <c r="MDY322" s="197" t="s">
        <v>398</v>
      </c>
      <c r="MDZ322" s="180" t="s">
        <v>399</v>
      </c>
      <c r="MEA322" s="183" t="s">
        <v>400</v>
      </c>
      <c r="MEB322" s="183" t="s">
        <v>400</v>
      </c>
      <c r="MEC322" s="183" t="s">
        <v>400</v>
      </c>
      <c r="MED322" s="178" t="s">
        <v>401</v>
      </c>
      <c r="MEE322" s="183" t="s">
        <v>400</v>
      </c>
      <c r="MEF322" s="178" t="s">
        <v>402</v>
      </c>
      <c r="MEG322" s="197" t="s">
        <v>398</v>
      </c>
      <c r="MEH322" s="180" t="s">
        <v>399</v>
      </c>
      <c r="MEI322" s="183" t="s">
        <v>400</v>
      </c>
      <c r="MEJ322" s="183" t="s">
        <v>400</v>
      </c>
      <c r="MEK322" s="183" t="s">
        <v>400</v>
      </c>
      <c r="MEL322" s="178" t="s">
        <v>401</v>
      </c>
      <c r="MEM322" s="183" t="s">
        <v>400</v>
      </c>
      <c r="MEN322" s="178" t="s">
        <v>402</v>
      </c>
      <c r="MEO322" s="197" t="s">
        <v>398</v>
      </c>
      <c r="MEP322" s="180" t="s">
        <v>399</v>
      </c>
      <c r="MEQ322" s="183" t="s">
        <v>400</v>
      </c>
      <c r="MER322" s="183" t="s">
        <v>400</v>
      </c>
      <c r="MES322" s="183" t="s">
        <v>400</v>
      </c>
      <c r="MET322" s="178" t="s">
        <v>401</v>
      </c>
      <c r="MEU322" s="183" t="s">
        <v>400</v>
      </c>
      <c r="MEV322" s="178" t="s">
        <v>402</v>
      </c>
      <c r="MEW322" s="197" t="s">
        <v>398</v>
      </c>
      <c r="MEX322" s="180" t="s">
        <v>399</v>
      </c>
      <c r="MEY322" s="183" t="s">
        <v>400</v>
      </c>
      <c r="MEZ322" s="183" t="s">
        <v>400</v>
      </c>
      <c r="MFA322" s="183" t="s">
        <v>400</v>
      </c>
      <c r="MFB322" s="178" t="s">
        <v>401</v>
      </c>
      <c r="MFC322" s="183" t="s">
        <v>400</v>
      </c>
      <c r="MFD322" s="178" t="s">
        <v>402</v>
      </c>
      <c r="MFE322" s="197" t="s">
        <v>398</v>
      </c>
      <c r="MFF322" s="180" t="s">
        <v>399</v>
      </c>
      <c r="MFG322" s="183" t="s">
        <v>400</v>
      </c>
      <c r="MFH322" s="183" t="s">
        <v>400</v>
      </c>
      <c r="MFI322" s="183" t="s">
        <v>400</v>
      </c>
      <c r="MFJ322" s="178" t="s">
        <v>401</v>
      </c>
      <c r="MFK322" s="183" t="s">
        <v>400</v>
      </c>
      <c r="MFL322" s="178" t="s">
        <v>402</v>
      </c>
      <c r="MFM322" s="197" t="s">
        <v>398</v>
      </c>
      <c r="MFN322" s="180" t="s">
        <v>399</v>
      </c>
      <c r="MFO322" s="183" t="s">
        <v>400</v>
      </c>
      <c r="MFP322" s="183" t="s">
        <v>400</v>
      </c>
      <c r="MFQ322" s="183" t="s">
        <v>400</v>
      </c>
      <c r="MFR322" s="178" t="s">
        <v>401</v>
      </c>
      <c r="MFS322" s="183" t="s">
        <v>400</v>
      </c>
      <c r="MFT322" s="178" t="s">
        <v>402</v>
      </c>
      <c r="MFU322" s="197" t="s">
        <v>398</v>
      </c>
      <c r="MFV322" s="180" t="s">
        <v>399</v>
      </c>
      <c r="MFW322" s="183" t="s">
        <v>400</v>
      </c>
      <c r="MFX322" s="183" t="s">
        <v>400</v>
      </c>
      <c r="MFY322" s="183" t="s">
        <v>400</v>
      </c>
      <c r="MFZ322" s="178" t="s">
        <v>401</v>
      </c>
      <c r="MGA322" s="183" t="s">
        <v>400</v>
      </c>
      <c r="MGB322" s="178" t="s">
        <v>402</v>
      </c>
      <c r="MGC322" s="197" t="s">
        <v>398</v>
      </c>
      <c r="MGD322" s="180" t="s">
        <v>399</v>
      </c>
      <c r="MGE322" s="183" t="s">
        <v>400</v>
      </c>
      <c r="MGF322" s="183" t="s">
        <v>400</v>
      </c>
      <c r="MGG322" s="183" t="s">
        <v>400</v>
      </c>
      <c r="MGH322" s="178" t="s">
        <v>401</v>
      </c>
      <c r="MGI322" s="183" t="s">
        <v>400</v>
      </c>
      <c r="MGJ322" s="178" t="s">
        <v>402</v>
      </c>
      <c r="MGK322" s="197" t="s">
        <v>398</v>
      </c>
      <c r="MGL322" s="180" t="s">
        <v>399</v>
      </c>
      <c r="MGM322" s="183" t="s">
        <v>400</v>
      </c>
      <c r="MGN322" s="183" t="s">
        <v>400</v>
      </c>
      <c r="MGO322" s="183" t="s">
        <v>400</v>
      </c>
      <c r="MGP322" s="178" t="s">
        <v>401</v>
      </c>
      <c r="MGQ322" s="183" t="s">
        <v>400</v>
      </c>
      <c r="MGR322" s="178" t="s">
        <v>402</v>
      </c>
      <c r="MGS322" s="197" t="s">
        <v>398</v>
      </c>
      <c r="MGT322" s="180" t="s">
        <v>399</v>
      </c>
      <c r="MGU322" s="183" t="s">
        <v>400</v>
      </c>
      <c r="MGV322" s="183" t="s">
        <v>400</v>
      </c>
      <c r="MGW322" s="183" t="s">
        <v>400</v>
      </c>
      <c r="MGX322" s="178" t="s">
        <v>401</v>
      </c>
      <c r="MGY322" s="183" t="s">
        <v>400</v>
      </c>
      <c r="MGZ322" s="178" t="s">
        <v>402</v>
      </c>
      <c r="MHA322" s="197" t="s">
        <v>398</v>
      </c>
      <c r="MHB322" s="180" t="s">
        <v>399</v>
      </c>
      <c r="MHC322" s="183" t="s">
        <v>400</v>
      </c>
      <c r="MHD322" s="183" t="s">
        <v>400</v>
      </c>
      <c r="MHE322" s="183" t="s">
        <v>400</v>
      </c>
      <c r="MHF322" s="178" t="s">
        <v>401</v>
      </c>
      <c r="MHG322" s="183" t="s">
        <v>400</v>
      </c>
      <c r="MHH322" s="178" t="s">
        <v>402</v>
      </c>
      <c r="MHI322" s="197" t="s">
        <v>398</v>
      </c>
      <c r="MHJ322" s="180" t="s">
        <v>399</v>
      </c>
      <c r="MHK322" s="183" t="s">
        <v>400</v>
      </c>
      <c r="MHL322" s="183" t="s">
        <v>400</v>
      </c>
      <c r="MHM322" s="183" t="s">
        <v>400</v>
      </c>
      <c r="MHN322" s="178" t="s">
        <v>401</v>
      </c>
      <c r="MHO322" s="183" t="s">
        <v>400</v>
      </c>
      <c r="MHP322" s="178" t="s">
        <v>402</v>
      </c>
      <c r="MHQ322" s="197" t="s">
        <v>398</v>
      </c>
      <c r="MHR322" s="180" t="s">
        <v>399</v>
      </c>
      <c r="MHS322" s="183" t="s">
        <v>400</v>
      </c>
      <c r="MHT322" s="183" t="s">
        <v>400</v>
      </c>
      <c r="MHU322" s="183" t="s">
        <v>400</v>
      </c>
      <c r="MHV322" s="178" t="s">
        <v>401</v>
      </c>
      <c r="MHW322" s="183" t="s">
        <v>400</v>
      </c>
      <c r="MHX322" s="178" t="s">
        <v>402</v>
      </c>
      <c r="MHY322" s="197" t="s">
        <v>398</v>
      </c>
      <c r="MHZ322" s="180" t="s">
        <v>399</v>
      </c>
      <c r="MIA322" s="183" t="s">
        <v>400</v>
      </c>
      <c r="MIB322" s="183" t="s">
        <v>400</v>
      </c>
      <c r="MIC322" s="183" t="s">
        <v>400</v>
      </c>
      <c r="MID322" s="178" t="s">
        <v>401</v>
      </c>
      <c r="MIE322" s="183" t="s">
        <v>400</v>
      </c>
      <c r="MIF322" s="178" t="s">
        <v>402</v>
      </c>
      <c r="MIG322" s="197" t="s">
        <v>398</v>
      </c>
      <c r="MIH322" s="180" t="s">
        <v>399</v>
      </c>
      <c r="MII322" s="183" t="s">
        <v>400</v>
      </c>
      <c r="MIJ322" s="183" t="s">
        <v>400</v>
      </c>
      <c r="MIK322" s="183" t="s">
        <v>400</v>
      </c>
      <c r="MIL322" s="178" t="s">
        <v>401</v>
      </c>
      <c r="MIM322" s="183" t="s">
        <v>400</v>
      </c>
      <c r="MIN322" s="178" t="s">
        <v>402</v>
      </c>
      <c r="MIO322" s="197" t="s">
        <v>398</v>
      </c>
      <c r="MIP322" s="180" t="s">
        <v>399</v>
      </c>
      <c r="MIQ322" s="183" t="s">
        <v>400</v>
      </c>
      <c r="MIR322" s="183" t="s">
        <v>400</v>
      </c>
      <c r="MIS322" s="183" t="s">
        <v>400</v>
      </c>
      <c r="MIT322" s="178" t="s">
        <v>401</v>
      </c>
      <c r="MIU322" s="183" t="s">
        <v>400</v>
      </c>
      <c r="MIV322" s="178" t="s">
        <v>402</v>
      </c>
      <c r="MIW322" s="197" t="s">
        <v>398</v>
      </c>
      <c r="MIX322" s="180" t="s">
        <v>399</v>
      </c>
      <c r="MIY322" s="183" t="s">
        <v>400</v>
      </c>
      <c r="MIZ322" s="183" t="s">
        <v>400</v>
      </c>
      <c r="MJA322" s="183" t="s">
        <v>400</v>
      </c>
      <c r="MJB322" s="178" t="s">
        <v>401</v>
      </c>
      <c r="MJC322" s="183" t="s">
        <v>400</v>
      </c>
      <c r="MJD322" s="178" t="s">
        <v>402</v>
      </c>
      <c r="MJE322" s="197" t="s">
        <v>398</v>
      </c>
      <c r="MJF322" s="180" t="s">
        <v>399</v>
      </c>
      <c r="MJG322" s="183" t="s">
        <v>400</v>
      </c>
      <c r="MJH322" s="183" t="s">
        <v>400</v>
      </c>
      <c r="MJI322" s="183" t="s">
        <v>400</v>
      </c>
      <c r="MJJ322" s="178" t="s">
        <v>401</v>
      </c>
      <c r="MJK322" s="183" t="s">
        <v>400</v>
      </c>
      <c r="MJL322" s="178" t="s">
        <v>402</v>
      </c>
      <c r="MJM322" s="197" t="s">
        <v>398</v>
      </c>
      <c r="MJN322" s="180" t="s">
        <v>399</v>
      </c>
      <c r="MJO322" s="183" t="s">
        <v>400</v>
      </c>
      <c r="MJP322" s="183" t="s">
        <v>400</v>
      </c>
      <c r="MJQ322" s="183" t="s">
        <v>400</v>
      </c>
      <c r="MJR322" s="178" t="s">
        <v>401</v>
      </c>
      <c r="MJS322" s="183" t="s">
        <v>400</v>
      </c>
      <c r="MJT322" s="178" t="s">
        <v>402</v>
      </c>
      <c r="MJU322" s="197" t="s">
        <v>398</v>
      </c>
      <c r="MJV322" s="180" t="s">
        <v>399</v>
      </c>
      <c r="MJW322" s="183" t="s">
        <v>400</v>
      </c>
      <c r="MJX322" s="183" t="s">
        <v>400</v>
      </c>
      <c r="MJY322" s="183" t="s">
        <v>400</v>
      </c>
      <c r="MJZ322" s="178" t="s">
        <v>401</v>
      </c>
      <c r="MKA322" s="183" t="s">
        <v>400</v>
      </c>
      <c r="MKB322" s="178" t="s">
        <v>402</v>
      </c>
      <c r="MKC322" s="197" t="s">
        <v>398</v>
      </c>
      <c r="MKD322" s="180" t="s">
        <v>399</v>
      </c>
      <c r="MKE322" s="183" t="s">
        <v>400</v>
      </c>
      <c r="MKF322" s="183" t="s">
        <v>400</v>
      </c>
      <c r="MKG322" s="183" t="s">
        <v>400</v>
      </c>
      <c r="MKH322" s="178" t="s">
        <v>401</v>
      </c>
      <c r="MKI322" s="183" t="s">
        <v>400</v>
      </c>
      <c r="MKJ322" s="178" t="s">
        <v>402</v>
      </c>
      <c r="MKK322" s="197" t="s">
        <v>398</v>
      </c>
      <c r="MKL322" s="180" t="s">
        <v>399</v>
      </c>
      <c r="MKM322" s="183" t="s">
        <v>400</v>
      </c>
      <c r="MKN322" s="183" t="s">
        <v>400</v>
      </c>
      <c r="MKO322" s="183" t="s">
        <v>400</v>
      </c>
      <c r="MKP322" s="178" t="s">
        <v>401</v>
      </c>
      <c r="MKQ322" s="183" t="s">
        <v>400</v>
      </c>
      <c r="MKR322" s="178" t="s">
        <v>402</v>
      </c>
      <c r="MKS322" s="197" t="s">
        <v>398</v>
      </c>
      <c r="MKT322" s="180" t="s">
        <v>399</v>
      </c>
      <c r="MKU322" s="183" t="s">
        <v>400</v>
      </c>
      <c r="MKV322" s="183" t="s">
        <v>400</v>
      </c>
      <c r="MKW322" s="183" t="s">
        <v>400</v>
      </c>
      <c r="MKX322" s="178" t="s">
        <v>401</v>
      </c>
      <c r="MKY322" s="183" t="s">
        <v>400</v>
      </c>
      <c r="MKZ322" s="178" t="s">
        <v>402</v>
      </c>
      <c r="MLA322" s="197" t="s">
        <v>398</v>
      </c>
      <c r="MLB322" s="180" t="s">
        <v>399</v>
      </c>
      <c r="MLC322" s="183" t="s">
        <v>400</v>
      </c>
      <c r="MLD322" s="183" t="s">
        <v>400</v>
      </c>
      <c r="MLE322" s="183" t="s">
        <v>400</v>
      </c>
      <c r="MLF322" s="178" t="s">
        <v>401</v>
      </c>
      <c r="MLG322" s="183" t="s">
        <v>400</v>
      </c>
      <c r="MLH322" s="178" t="s">
        <v>402</v>
      </c>
      <c r="MLI322" s="197" t="s">
        <v>398</v>
      </c>
      <c r="MLJ322" s="180" t="s">
        <v>399</v>
      </c>
      <c r="MLK322" s="183" t="s">
        <v>400</v>
      </c>
      <c r="MLL322" s="183" t="s">
        <v>400</v>
      </c>
      <c r="MLM322" s="183" t="s">
        <v>400</v>
      </c>
      <c r="MLN322" s="178" t="s">
        <v>401</v>
      </c>
      <c r="MLO322" s="183" t="s">
        <v>400</v>
      </c>
      <c r="MLP322" s="178" t="s">
        <v>402</v>
      </c>
      <c r="MLQ322" s="197" t="s">
        <v>398</v>
      </c>
      <c r="MLR322" s="180" t="s">
        <v>399</v>
      </c>
      <c r="MLS322" s="183" t="s">
        <v>400</v>
      </c>
      <c r="MLT322" s="183" t="s">
        <v>400</v>
      </c>
      <c r="MLU322" s="183" t="s">
        <v>400</v>
      </c>
      <c r="MLV322" s="178" t="s">
        <v>401</v>
      </c>
      <c r="MLW322" s="183" t="s">
        <v>400</v>
      </c>
      <c r="MLX322" s="178" t="s">
        <v>402</v>
      </c>
      <c r="MLY322" s="197" t="s">
        <v>398</v>
      </c>
      <c r="MLZ322" s="180" t="s">
        <v>399</v>
      </c>
      <c r="MMA322" s="183" t="s">
        <v>400</v>
      </c>
      <c r="MMB322" s="183" t="s">
        <v>400</v>
      </c>
      <c r="MMC322" s="183" t="s">
        <v>400</v>
      </c>
      <c r="MMD322" s="178" t="s">
        <v>401</v>
      </c>
      <c r="MME322" s="183" t="s">
        <v>400</v>
      </c>
      <c r="MMF322" s="178" t="s">
        <v>402</v>
      </c>
      <c r="MMG322" s="197" t="s">
        <v>398</v>
      </c>
      <c r="MMH322" s="180" t="s">
        <v>399</v>
      </c>
      <c r="MMI322" s="183" t="s">
        <v>400</v>
      </c>
      <c r="MMJ322" s="183" t="s">
        <v>400</v>
      </c>
      <c r="MMK322" s="183" t="s">
        <v>400</v>
      </c>
      <c r="MML322" s="178" t="s">
        <v>401</v>
      </c>
      <c r="MMM322" s="183" t="s">
        <v>400</v>
      </c>
      <c r="MMN322" s="178" t="s">
        <v>402</v>
      </c>
      <c r="MMO322" s="197" t="s">
        <v>398</v>
      </c>
      <c r="MMP322" s="180" t="s">
        <v>399</v>
      </c>
      <c r="MMQ322" s="183" t="s">
        <v>400</v>
      </c>
      <c r="MMR322" s="183" t="s">
        <v>400</v>
      </c>
      <c r="MMS322" s="183" t="s">
        <v>400</v>
      </c>
      <c r="MMT322" s="178" t="s">
        <v>401</v>
      </c>
      <c r="MMU322" s="183" t="s">
        <v>400</v>
      </c>
      <c r="MMV322" s="178" t="s">
        <v>402</v>
      </c>
      <c r="MMW322" s="197" t="s">
        <v>398</v>
      </c>
      <c r="MMX322" s="180" t="s">
        <v>399</v>
      </c>
      <c r="MMY322" s="183" t="s">
        <v>400</v>
      </c>
      <c r="MMZ322" s="183" t="s">
        <v>400</v>
      </c>
      <c r="MNA322" s="183" t="s">
        <v>400</v>
      </c>
      <c r="MNB322" s="178" t="s">
        <v>401</v>
      </c>
      <c r="MNC322" s="183" t="s">
        <v>400</v>
      </c>
      <c r="MND322" s="178" t="s">
        <v>402</v>
      </c>
      <c r="MNE322" s="197" t="s">
        <v>398</v>
      </c>
      <c r="MNF322" s="180" t="s">
        <v>399</v>
      </c>
      <c r="MNG322" s="183" t="s">
        <v>400</v>
      </c>
      <c r="MNH322" s="183" t="s">
        <v>400</v>
      </c>
      <c r="MNI322" s="183" t="s">
        <v>400</v>
      </c>
      <c r="MNJ322" s="178" t="s">
        <v>401</v>
      </c>
      <c r="MNK322" s="183" t="s">
        <v>400</v>
      </c>
      <c r="MNL322" s="178" t="s">
        <v>402</v>
      </c>
      <c r="MNM322" s="197" t="s">
        <v>398</v>
      </c>
      <c r="MNN322" s="180" t="s">
        <v>399</v>
      </c>
      <c r="MNO322" s="183" t="s">
        <v>400</v>
      </c>
      <c r="MNP322" s="183" t="s">
        <v>400</v>
      </c>
      <c r="MNQ322" s="183" t="s">
        <v>400</v>
      </c>
      <c r="MNR322" s="178" t="s">
        <v>401</v>
      </c>
      <c r="MNS322" s="183" t="s">
        <v>400</v>
      </c>
      <c r="MNT322" s="178" t="s">
        <v>402</v>
      </c>
      <c r="MNU322" s="197" t="s">
        <v>398</v>
      </c>
      <c r="MNV322" s="180" t="s">
        <v>399</v>
      </c>
      <c r="MNW322" s="183" t="s">
        <v>400</v>
      </c>
      <c r="MNX322" s="183" t="s">
        <v>400</v>
      </c>
      <c r="MNY322" s="183" t="s">
        <v>400</v>
      </c>
      <c r="MNZ322" s="178" t="s">
        <v>401</v>
      </c>
      <c r="MOA322" s="183" t="s">
        <v>400</v>
      </c>
      <c r="MOB322" s="178" t="s">
        <v>402</v>
      </c>
      <c r="MOC322" s="197" t="s">
        <v>398</v>
      </c>
      <c r="MOD322" s="180" t="s">
        <v>399</v>
      </c>
      <c r="MOE322" s="183" t="s">
        <v>400</v>
      </c>
      <c r="MOF322" s="183" t="s">
        <v>400</v>
      </c>
      <c r="MOG322" s="183" t="s">
        <v>400</v>
      </c>
      <c r="MOH322" s="178" t="s">
        <v>401</v>
      </c>
      <c r="MOI322" s="183" t="s">
        <v>400</v>
      </c>
      <c r="MOJ322" s="178" t="s">
        <v>402</v>
      </c>
      <c r="MOK322" s="197" t="s">
        <v>398</v>
      </c>
      <c r="MOL322" s="180" t="s">
        <v>399</v>
      </c>
      <c r="MOM322" s="183" t="s">
        <v>400</v>
      </c>
      <c r="MON322" s="183" t="s">
        <v>400</v>
      </c>
      <c r="MOO322" s="183" t="s">
        <v>400</v>
      </c>
      <c r="MOP322" s="178" t="s">
        <v>401</v>
      </c>
      <c r="MOQ322" s="183" t="s">
        <v>400</v>
      </c>
      <c r="MOR322" s="178" t="s">
        <v>402</v>
      </c>
      <c r="MOS322" s="197" t="s">
        <v>398</v>
      </c>
      <c r="MOT322" s="180" t="s">
        <v>399</v>
      </c>
      <c r="MOU322" s="183" t="s">
        <v>400</v>
      </c>
      <c r="MOV322" s="183" t="s">
        <v>400</v>
      </c>
      <c r="MOW322" s="183" t="s">
        <v>400</v>
      </c>
      <c r="MOX322" s="178" t="s">
        <v>401</v>
      </c>
      <c r="MOY322" s="183" t="s">
        <v>400</v>
      </c>
      <c r="MOZ322" s="178" t="s">
        <v>402</v>
      </c>
      <c r="MPA322" s="197" t="s">
        <v>398</v>
      </c>
      <c r="MPB322" s="180" t="s">
        <v>399</v>
      </c>
      <c r="MPC322" s="183" t="s">
        <v>400</v>
      </c>
      <c r="MPD322" s="183" t="s">
        <v>400</v>
      </c>
      <c r="MPE322" s="183" t="s">
        <v>400</v>
      </c>
      <c r="MPF322" s="178" t="s">
        <v>401</v>
      </c>
      <c r="MPG322" s="183" t="s">
        <v>400</v>
      </c>
      <c r="MPH322" s="178" t="s">
        <v>402</v>
      </c>
      <c r="MPI322" s="197" t="s">
        <v>398</v>
      </c>
      <c r="MPJ322" s="180" t="s">
        <v>399</v>
      </c>
      <c r="MPK322" s="183" t="s">
        <v>400</v>
      </c>
      <c r="MPL322" s="183" t="s">
        <v>400</v>
      </c>
      <c r="MPM322" s="183" t="s">
        <v>400</v>
      </c>
      <c r="MPN322" s="178" t="s">
        <v>401</v>
      </c>
      <c r="MPO322" s="183" t="s">
        <v>400</v>
      </c>
      <c r="MPP322" s="178" t="s">
        <v>402</v>
      </c>
      <c r="MPQ322" s="197" t="s">
        <v>398</v>
      </c>
      <c r="MPR322" s="180" t="s">
        <v>399</v>
      </c>
      <c r="MPS322" s="183" t="s">
        <v>400</v>
      </c>
      <c r="MPT322" s="183" t="s">
        <v>400</v>
      </c>
      <c r="MPU322" s="183" t="s">
        <v>400</v>
      </c>
      <c r="MPV322" s="178" t="s">
        <v>401</v>
      </c>
      <c r="MPW322" s="183" t="s">
        <v>400</v>
      </c>
      <c r="MPX322" s="178" t="s">
        <v>402</v>
      </c>
      <c r="MPY322" s="197" t="s">
        <v>398</v>
      </c>
      <c r="MPZ322" s="180" t="s">
        <v>399</v>
      </c>
      <c r="MQA322" s="183" t="s">
        <v>400</v>
      </c>
      <c r="MQB322" s="183" t="s">
        <v>400</v>
      </c>
      <c r="MQC322" s="183" t="s">
        <v>400</v>
      </c>
      <c r="MQD322" s="178" t="s">
        <v>401</v>
      </c>
      <c r="MQE322" s="183" t="s">
        <v>400</v>
      </c>
      <c r="MQF322" s="178" t="s">
        <v>402</v>
      </c>
      <c r="MQG322" s="197" t="s">
        <v>398</v>
      </c>
      <c r="MQH322" s="180" t="s">
        <v>399</v>
      </c>
      <c r="MQI322" s="183" t="s">
        <v>400</v>
      </c>
      <c r="MQJ322" s="183" t="s">
        <v>400</v>
      </c>
      <c r="MQK322" s="183" t="s">
        <v>400</v>
      </c>
      <c r="MQL322" s="178" t="s">
        <v>401</v>
      </c>
      <c r="MQM322" s="183" t="s">
        <v>400</v>
      </c>
      <c r="MQN322" s="178" t="s">
        <v>402</v>
      </c>
      <c r="MQO322" s="197" t="s">
        <v>398</v>
      </c>
      <c r="MQP322" s="180" t="s">
        <v>399</v>
      </c>
      <c r="MQQ322" s="183" t="s">
        <v>400</v>
      </c>
      <c r="MQR322" s="183" t="s">
        <v>400</v>
      </c>
      <c r="MQS322" s="183" t="s">
        <v>400</v>
      </c>
      <c r="MQT322" s="178" t="s">
        <v>401</v>
      </c>
      <c r="MQU322" s="183" t="s">
        <v>400</v>
      </c>
      <c r="MQV322" s="178" t="s">
        <v>402</v>
      </c>
      <c r="MQW322" s="197" t="s">
        <v>398</v>
      </c>
      <c r="MQX322" s="180" t="s">
        <v>399</v>
      </c>
      <c r="MQY322" s="183" t="s">
        <v>400</v>
      </c>
      <c r="MQZ322" s="183" t="s">
        <v>400</v>
      </c>
      <c r="MRA322" s="183" t="s">
        <v>400</v>
      </c>
      <c r="MRB322" s="178" t="s">
        <v>401</v>
      </c>
      <c r="MRC322" s="183" t="s">
        <v>400</v>
      </c>
      <c r="MRD322" s="178" t="s">
        <v>402</v>
      </c>
      <c r="MRE322" s="197" t="s">
        <v>398</v>
      </c>
      <c r="MRF322" s="180" t="s">
        <v>399</v>
      </c>
      <c r="MRG322" s="183" t="s">
        <v>400</v>
      </c>
      <c r="MRH322" s="183" t="s">
        <v>400</v>
      </c>
      <c r="MRI322" s="183" t="s">
        <v>400</v>
      </c>
      <c r="MRJ322" s="178" t="s">
        <v>401</v>
      </c>
      <c r="MRK322" s="183" t="s">
        <v>400</v>
      </c>
      <c r="MRL322" s="178" t="s">
        <v>402</v>
      </c>
      <c r="MRM322" s="197" t="s">
        <v>398</v>
      </c>
      <c r="MRN322" s="180" t="s">
        <v>399</v>
      </c>
      <c r="MRO322" s="183" t="s">
        <v>400</v>
      </c>
      <c r="MRP322" s="183" t="s">
        <v>400</v>
      </c>
      <c r="MRQ322" s="183" t="s">
        <v>400</v>
      </c>
      <c r="MRR322" s="178" t="s">
        <v>401</v>
      </c>
      <c r="MRS322" s="183" t="s">
        <v>400</v>
      </c>
      <c r="MRT322" s="178" t="s">
        <v>402</v>
      </c>
      <c r="MRU322" s="197" t="s">
        <v>398</v>
      </c>
      <c r="MRV322" s="180" t="s">
        <v>399</v>
      </c>
      <c r="MRW322" s="183" t="s">
        <v>400</v>
      </c>
      <c r="MRX322" s="183" t="s">
        <v>400</v>
      </c>
      <c r="MRY322" s="183" t="s">
        <v>400</v>
      </c>
      <c r="MRZ322" s="178" t="s">
        <v>401</v>
      </c>
      <c r="MSA322" s="183" t="s">
        <v>400</v>
      </c>
      <c r="MSB322" s="178" t="s">
        <v>402</v>
      </c>
      <c r="MSC322" s="197" t="s">
        <v>398</v>
      </c>
      <c r="MSD322" s="180" t="s">
        <v>399</v>
      </c>
      <c r="MSE322" s="183" t="s">
        <v>400</v>
      </c>
      <c r="MSF322" s="183" t="s">
        <v>400</v>
      </c>
      <c r="MSG322" s="183" t="s">
        <v>400</v>
      </c>
      <c r="MSH322" s="178" t="s">
        <v>401</v>
      </c>
      <c r="MSI322" s="183" t="s">
        <v>400</v>
      </c>
      <c r="MSJ322" s="178" t="s">
        <v>402</v>
      </c>
      <c r="MSK322" s="197" t="s">
        <v>398</v>
      </c>
      <c r="MSL322" s="180" t="s">
        <v>399</v>
      </c>
      <c r="MSM322" s="183" t="s">
        <v>400</v>
      </c>
      <c r="MSN322" s="183" t="s">
        <v>400</v>
      </c>
      <c r="MSO322" s="183" t="s">
        <v>400</v>
      </c>
      <c r="MSP322" s="178" t="s">
        <v>401</v>
      </c>
      <c r="MSQ322" s="183" t="s">
        <v>400</v>
      </c>
      <c r="MSR322" s="178" t="s">
        <v>402</v>
      </c>
      <c r="MSS322" s="197" t="s">
        <v>398</v>
      </c>
      <c r="MST322" s="180" t="s">
        <v>399</v>
      </c>
      <c r="MSU322" s="183" t="s">
        <v>400</v>
      </c>
      <c r="MSV322" s="183" t="s">
        <v>400</v>
      </c>
      <c r="MSW322" s="183" t="s">
        <v>400</v>
      </c>
      <c r="MSX322" s="178" t="s">
        <v>401</v>
      </c>
      <c r="MSY322" s="183" t="s">
        <v>400</v>
      </c>
      <c r="MSZ322" s="178" t="s">
        <v>402</v>
      </c>
      <c r="MTA322" s="197" t="s">
        <v>398</v>
      </c>
      <c r="MTB322" s="180" t="s">
        <v>399</v>
      </c>
      <c r="MTC322" s="183" t="s">
        <v>400</v>
      </c>
      <c r="MTD322" s="183" t="s">
        <v>400</v>
      </c>
      <c r="MTE322" s="183" t="s">
        <v>400</v>
      </c>
      <c r="MTF322" s="178" t="s">
        <v>401</v>
      </c>
      <c r="MTG322" s="183" t="s">
        <v>400</v>
      </c>
      <c r="MTH322" s="178" t="s">
        <v>402</v>
      </c>
      <c r="MTI322" s="197" t="s">
        <v>398</v>
      </c>
      <c r="MTJ322" s="180" t="s">
        <v>399</v>
      </c>
      <c r="MTK322" s="183" t="s">
        <v>400</v>
      </c>
      <c r="MTL322" s="183" t="s">
        <v>400</v>
      </c>
      <c r="MTM322" s="183" t="s">
        <v>400</v>
      </c>
      <c r="MTN322" s="178" t="s">
        <v>401</v>
      </c>
      <c r="MTO322" s="183" t="s">
        <v>400</v>
      </c>
      <c r="MTP322" s="178" t="s">
        <v>402</v>
      </c>
      <c r="MTQ322" s="197" t="s">
        <v>398</v>
      </c>
      <c r="MTR322" s="180" t="s">
        <v>399</v>
      </c>
      <c r="MTS322" s="183" t="s">
        <v>400</v>
      </c>
      <c r="MTT322" s="183" t="s">
        <v>400</v>
      </c>
      <c r="MTU322" s="183" t="s">
        <v>400</v>
      </c>
      <c r="MTV322" s="178" t="s">
        <v>401</v>
      </c>
      <c r="MTW322" s="183" t="s">
        <v>400</v>
      </c>
      <c r="MTX322" s="178" t="s">
        <v>402</v>
      </c>
      <c r="MTY322" s="197" t="s">
        <v>398</v>
      </c>
      <c r="MTZ322" s="180" t="s">
        <v>399</v>
      </c>
      <c r="MUA322" s="183" t="s">
        <v>400</v>
      </c>
      <c r="MUB322" s="183" t="s">
        <v>400</v>
      </c>
      <c r="MUC322" s="183" t="s">
        <v>400</v>
      </c>
      <c r="MUD322" s="178" t="s">
        <v>401</v>
      </c>
      <c r="MUE322" s="183" t="s">
        <v>400</v>
      </c>
      <c r="MUF322" s="178" t="s">
        <v>402</v>
      </c>
      <c r="MUG322" s="197" t="s">
        <v>398</v>
      </c>
      <c r="MUH322" s="180" t="s">
        <v>399</v>
      </c>
      <c r="MUI322" s="183" t="s">
        <v>400</v>
      </c>
      <c r="MUJ322" s="183" t="s">
        <v>400</v>
      </c>
      <c r="MUK322" s="183" t="s">
        <v>400</v>
      </c>
      <c r="MUL322" s="178" t="s">
        <v>401</v>
      </c>
      <c r="MUM322" s="183" t="s">
        <v>400</v>
      </c>
      <c r="MUN322" s="178" t="s">
        <v>402</v>
      </c>
      <c r="MUO322" s="197" t="s">
        <v>398</v>
      </c>
      <c r="MUP322" s="180" t="s">
        <v>399</v>
      </c>
      <c r="MUQ322" s="183" t="s">
        <v>400</v>
      </c>
      <c r="MUR322" s="183" t="s">
        <v>400</v>
      </c>
      <c r="MUS322" s="183" t="s">
        <v>400</v>
      </c>
      <c r="MUT322" s="178" t="s">
        <v>401</v>
      </c>
      <c r="MUU322" s="183" t="s">
        <v>400</v>
      </c>
      <c r="MUV322" s="178" t="s">
        <v>402</v>
      </c>
      <c r="MUW322" s="197" t="s">
        <v>398</v>
      </c>
      <c r="MUX322" s="180" t="s">
        <v>399</v>
      </c>
      <c r="MUY322" s="183" t="s">
        <v>400</v>
      </c>
      <c r="MUZ322" s="183" t="s">
        <v>400</v>
      </c>
      <c r="MVA322" s="183" t="s">
        <v>400</v>
      </c>
      <c r="MVB322" s="178" t="s">
        <v>401</v>
      </c>
      <c r="MVC322" s="183" t="s">
        <v>400</v>
      </c>
      <c r="MVD322" s="178" t="s">
        <v>402</v>
      </c>
      <c r="MVE322" s="197" t="s">
        <v>398</v>
      </c>
      <c r="MVF322" s="180" t="s">
        <v>399</v>
      </c>
      <c r="MVG322" s="183" t="s">
        <v>400</v>
      </c>
      <c r="MVH322" s="183" t="s">
        <v>400</v>
      </c>
      <c r="MVI322" s="183" t="s">
        <v>400</v>
      </c>
      <c r="MVJ322" s="178" t="s">
        <v>401</v>
      </c>
      <c r="MVK322" s="183" t="s">
        <v>400</v>
      </c>
      <c r="MVL322" s="178" t="s">
        <v>402</v>
      </c>
      <c r="MVM322" s="197" t="s">
        <v>398</v>
      </c>
      <c r="MVN322" s="180" t="s">
        <v>399</v>
      </c>
      <c r="MVO322" s="183" t="s">
        <v>400</v>
      </c>
      <c r="MVP322" s="183" t="s">
        <v>400</v>
      </c>
      <c r="MVQ322" s="183" t="s">
        <v>400</v>
      </c>
      <c r="MVR322" s="178" t="s">
        <v>401</v>
      </c>
      <c r="MVS322" s="183" t="s">
        <v>400</v>
      </c>
      <c r="MVT322" s="178" t="s">
        <v>402</v>
      </c>
      <c r="MVU322" s="197" t="s">
        <v>398</v>
      </c>
      <c r="MVV322" s="180" t="s">
        <v>399</v>
      </c>
      <c r="MVW322" s="183" t="s">
        <v>400</v>
      </c>
      <c r="MVX322" s="183" t="s">
        <v>400</v>
      </c>
      <c r="MVY322" s="183" t="s">
        <v>400</v>
      </c>
      <c r="MVZ322" s="178" t="s">
        <v>401</v>
      </c>
      <c r="MWA322" s="183" t="s">
        <v>400</v>
      </c>
      <c r="MWB322" s="178" t="s">
        <v>402</v>
      </c>
      <c r="MWC322" s="197" t="s">
        <v>398</v>
      </c>
      <c r="MWD322" s="180" t="s">
        <v>399</v>
      </c>
      <c r="MWE322" s="183" t="s">
        <v>400</v>
      </c>
      <c r="MWF322" s="183" t="s">
        <v>400</v>
      </c>
      <c r="MWG322" s="183" t="s">
        <v>400</v>
      </c>
      <c r="MWH322" s="178" t="s">
        <v>401</v>
      </c>
      <c r="MWI322" s="183" t="s">
        <v>400</v>
      </c>
      <c r="MWJ322" s="178" t="s">
        <v>402</v>
      </c>
      <c r="MWK322" s="197" t="s">
        <v>398</v>
      </c>
      <c r="MWL322" s="180" t="s">
        <v>399</v>
      </c>
      <c r="MWM322" s="183" t="s">
        <v>400</v>
      </c>
      <c r="MWN322" s="183" t="s">
        <v>400</v>
      </c>
      <c r="MWO322" s="183" t="s">
        <v>400</v>
      </c>
      <c r="MWP322" s="178" t="s">
        <v>401</v>
      </c>
      <c r="MWQ322" s="183" t="s">
        <v>400</v>
      </c>
      <c r="MWR322" s="178" t="s">
        <v>402</v>
      </c>
      <c r="MWS322" s="197" t="s">
        <v>398</v>
      </c>
      <c r="MWT322" s="180" t="s">
        <v>399</v>
      </c>
      <c r="MWU322" s="183" t="s">
        <v>400</v>
      </c>
      <c r="MWV322" s="183" t="s">
        <v>400</v>
      </c>
      <c r="MWW322" s="183" t="s">
        <v>400</v>
      </c>
      <c r="MWX322" s="178" t="s">
        <v>401</v>
      </c>
      <c r="MWY322" s="183" t="s">
        <v>400</v>
      </c>
      <c r="MWZ322" s="178" t="s">
        <v>402</v>
      </c>
      <c r="MXA322" s="197" t="s">
        <v>398</v>
      </c>
      <c r="MXB322" s="180" t="s">
        <v>399</v>
      </c>
      <c r="MXC322" s="183" t="s">
        <v>400</v>
      </c>
      <c r="MXD322" s="183" t="s">
        <v>400</v>
      </c>
      <c r="MXE322" s="183" t="s">
        <v>400</v>
      </c>
      <c r="MXF322" s="178" t="s">
        <v>401</v>
      </c>
      <c r="MXG322" s="183" t="s">
        <v>400</v>
      </c>
      <c r="MXH322" s="178" t="s">
        <v>402</v>
      </c>
      <c r="MXI322" s="197" t="s">
        <v>398</v>
      </c>
      <c r="MXJ322" s="180" t="s">
        <v>399</v>
      </c>
      <c r="MXK322" s="183" t="s">
        <v>400</v>
      </c>
      <c r="MXL322" s="183" t="s">
        <v>400</v>
      </c>
      <c r="MXM322" s="183" t="s">
        <v>400</v>
      </c>
      <c r="MXN322" s="178" t="s">
        <v>401</v>
      </c>
      <c r="MXO322" s="183" t="s">
        <v>400</v>
      </c>
      <c r="MXP322" s="178" t="s">
        <v>402</v>
      </c>
      <c r="MXQ322" s="197" t="s">
        <v>398</v>
      </c>
      <c r="MXR322" s="180" t="s">
        <v>399</v>
      </c>
      <c r="MXS322" s="183" t="s">
        <v>400</v>
      </c>
      <c r="MXT322" s="183" t="s">
        <v>400</v>
      </c>
      <c r="MXU322" s="183" t="s">
        <v>400</v>
      </c>
      <c r="MXV322" s="178" t="s">
        <v>401</v>
      </c>
      <c r="MXW322" s="183" t="s">
        <v>400</v>
      </c>
      <c r="MXX322" s="178" t="s">
        <v>402</v>
      </c>
      <c r="MXY322" s="197" t="s">
        <v>398</v>
      </c>
      <c r="MXZ322" s="180" t="s">
        <v>399</v>
      </c>
      <c r="MYA322" s="183" t="s">
        <v>400</v>
      </c>
      <c r="MYB322" s="183" t="s">
        <v>400</v>
      </c>
      <c r="MYC322" s="183" t="s">
        <v>400</v>
      </c>
      <c r="MYD322" s="178" t="s">
        <v>401</v>
      </c>
      <c r="MYE322" s="183" t="s">
        <v>400</v>
      </c>
      <c r="MYF322" s="178" t="s">
        <v>402</v>
      </c>
      <c r="MYG322" s="197" t="s">
        <v>398</v>
      </c>
      <c r="MYH322" s="180" t="s">
        <v>399</v>
      </c>
      <c r="MYI322" s="183" t="s">
        <v>400</v>
      </c>
      <c r="MYJ322" s="183" t="s">
        <v>400</v>
      </c>
      <c r="MYK322" s="183" t="s">
        <v>400</v>
      </c>
      <c r="MYL322" s="178" t="s">
        <v>401</v>
      </c>
      <c r="MYM322" s="183" t="s">
        <v>400</v>
      </c>
      <c r="MYN322" s="178" t="s">
        <v>402</v>
      </c>
      <c r="MYO322" s="197" t="s">
        <v>398</v>
      </c>
      <c r="MYP322" s="180" t="s">
        <v>399</v>
      </c>
      <c r="MYQ322" s="183" t="s">
        <v>400</v>
      </c>
      <c r="MYR322" s="183" t="s">
        <v>400</v>
      </c>
      <c r="MYS322" s="183" t="s">
        <v>400</v>
      </c>
      <c r="MYT322" s="178" t="s">
        <v>401</v>
      </c>
      <c r="MYU322" s="183" t="s">
        <v>400</v>
      </c>
      <c r="MYV322" s="178" t="s">
        <v>402</v>
      </c>
      <c r="MYW322" s="197" t="s">
        <v>398</v>
      </c>
      <c r="MYX322" s="180" t="s">
        <v>399</v>
      </c>
      <c r="MYY322" s="183" t="s">
        <v>400</v>
      </c>
      <c r="MYZ322" s="183" t="s">
        <v>400</v>
      </c>
      <c r="MZA322" s="183" t="s">
        <v>400</v>
      </c>
      <c r="MZB322" s="178" t="s">
        <v>401</v>
      </c>
      <c r="MZC322" s="183" t="s">
        <v>400</v>
      </c>
      <c r="MZD322" s="178" t="s">
        <v>402</v>
      </c>
      <c r="MZE322" s="197" t="s">
        <v>398</v>
      </c>
      <c r="MZF322" s="180" t="s">
        <v>399</v>
      </c>
      <c r="MZG322" s="183" t="s">
        <v>400</v>
      </c>
      <c r="MZH322" s="183" t="s">
        <v>400</v>
      </c>
      <c r="MZI322" s="183" t="s">
        <v>400</v>
      </c>
      <c r="MZJ322" s="178" t="s">
        <v>401</v>
      </c>
      <c r="MZK322" s="183" t="s">
        <v>400</v>
      </c>
      <c r="MZL322" s="178" t="s">
        <v>402</v>
      </c>
      <c r="MZM322" s="197" t="s">
        <v>398</v>
      </c>
      <c r="MZN322" s="180" t="s">
        <v>399</v>
      </c>
      <c r="MZO322" s="183" t="s">
        <v>400</v>
      </c>
      <c r="MZP322" s="183" t="s">
        <v>400</v>
      </c>
      <c r="MZQ322" s="183" t="s">
        <v>400</v>
      </c>
      <c r="MZR322" s="178" t="s">
        <v>401</v>
      </c>
      <c r="MZS322" s="183" t="s">
        <v>400</v>
      </c>
      <c r="MZT322" s="178" t="s">
        <v>402</v>
      </c>
      <c r="MZU322" s="197" t="s">
        <v>398</v>
      </c>
      <c r="MZV322" s="180" t="s">
        <v>399</v>
      </c>
      <c r="MZW322" s="183" t="s">
        <v>400</v>
      </c>
      <c r="MZX322" s="183" t="s">
        <v>400</v>
      </c>
      <c r="MZY322" s="183" t="s">
        <v>400</v>
      </c>
      <c r="MZZ322" s="178" t="s">
        <v>401</v>
      </c>
      <c r="NAA322" s="183" t="s">
        <v>400</v>
      </c>
      <c r="NAB322" s="178" t="s">
        <v>402</v>
      </c>
      <c r="NAC322" s="197" t="s">
        <v>398</v>
      </c>
      <c r="NAD322" s="180" t="s">
        <v>399</v>
      </c>
      <c r="NAE322" s="183" t="s">
        <v>400</v>
      </c>
      <c r="NAF322" s="183" t="s">
        <v>400</v>
      </c>
      <c r="NAG322" s="183" t="s">
        <v>400</v>
      </c>
      <c r="NAH322" s="178" t="s">
        <v>401</v>
      </c>
      <c r="NAI322" s="183" t="s">
        <v>400</v>
      </c>
      <c r="NAJ322" s="178" t="s">
        <v>402</v>
      </c>
      <c r="NAK322" s="197" t="s">
        <v>398</v>
      </c>
      <c r="NAL322" s="180" t="s">
        <v>399</v>
      </c>
      <c r="NAM322" s="183" t="s">
        <v>400</v>
      </c>
      <c r="NAN322" s="183" t="s">
        <v>400</v>
      </c>
      <c r="NAO322" s="183" t="s">
        <v>400</v>
      </c>
      <c r="NAP322" s="178" t="s">
        <v>401</v>
      </c>
      <c r="NAQ322" s="183" t="s">
        <v>400</v>
      </c>
      <c r="NAR322" s="178" t="s">
        <v>402</v>
      </c>
      <c r="NAS322" s="197" t="s">
        <v>398</v>
      </c>
      <c r="NAT322" s="180" t="s">
        <v>399</v>
      </c>
      <c r="NAU322" s="183" t="s">
        <v>400</v>
      </c>
      <c r="NAV322" s="183" t="s">
        <v>400</v>
      </c>
      <c r="NAW322" s="183" t="s">
        <v>400</v>
      </c>
      <c r="NAX322" s="178" t="s">
        <v>401</v>
      </c>
      <c r="NAY322" s="183" t="s">
        <v>400</v>
      </c>
      <c r="NAZ322" s="178" t="s">
        <v>402</v>
      </c>
      <c r="NBA322" s="197" t="s">
        <v>398</v>
      </c>
      <c r="NBB322" s="180" t="s">
        <v>399</v>
      </c>
      <c r="NBC322" s="183" t="s">
        <v>400</v>
      </c>
      <c r="NBD322" s="183" t="s">
        <v>400</v>
      </c>
      <c r="NBE322" s="183" t="s">
        <v>400</v>
      </c>
      <c r="NBF322" s="178" t="s">
        <v>401</v>
      </c>
      <c r="NBG322" s="183" t="s">
        <v>400</v>
      </c>
      <c r="NBH322" s="178" t="s">
        <v>402</v>
      </c>
      <c r="NBI322" s="197" t="s">
        <v>398</v>
      </c>
      <c r="NBJ322" s="180" t="s">
        <v>399</v>
      </c>
      <c r="NBK322" s="183" t="s">
        <v>400</v>
      </c>
      <c r="NBL322" s="183" t="s">
        <v>400</v>
      </c>
      <c r="NBM322" s="183" t="s">
        <v>400</v>
      </c>
      <c r="NBN322" s="178" t="s">
        <v>401</v>
      </c>
      <c r="NBO322" s="183" t="s">
        <v>400</v>
      </c>
      <c r="NBP322" s="178" t="s">
        <v>402</v>
      </c>
      <c r="NBQ322" s="197" t="s">
        <v>398</v>
      </c>
      <c r="NBR322" s="180" t="s">
        <v>399</v>
      </c>
      <c r="NBS322" s="183" t="s">
        <v>400</v>
      </c>
      <c r="NBT322" s="183" t="s">
        <v>400</v>
      </c>
      <c r="NBU322" s="183" t="s">
        <v>400</v>
      </c>
      <c r="NBV322" s="178" t="s">
        <v>401</v>
      </c>
      <c r="NBW322" s="183" t="s">
        <v>400</v>
      </c>
      <c r="NBX322" s="178" t="s">
        <v>402</v>
      </c>
      <c r="NBY322" s="197" t="s">
        <v>398</v>
      </c>
      <c r="NBZ322" s="180" t="s">
        <v>399</v>
      </c>
      <c r="NCA322" s="183" t="s">
        <v>400</v>
      </c>
      <c r="NCB322" s="183" t="s">
        <v>400</v>
      </c>
      <c r="NCC322" s="183" t="s">
        <v>400</v>
      </c>
      <c r="NCD322" s="178" t="s">
        <v>401</v>
      </c>
      <c r="NCE322" s="183" t="s">
        <v>400</v>
      </c>
      <c r="NCF322" s="178" t="s">
        <v>402</v>
      </c>
      <c r="NCG322" s="197" t="s">
        <v>398</v>
      </c>
      <c r="NCH322" s="180" t="s">
        <v>399</v>
      </c>
      <c r="NCI322" s="183" t="s">
        <v>400</v>
      </c>
      <c r="NCJ322" s="183" t="s">
        <v>400</v>
      </c>
      <c r="NCK322" s="183" t="s">
        <v>400</v>
      </c>
      <c r="NCL322" s="178" t="s">
        <v>401</v>
      </c>
      <c r="NCM322" s="183" t="s">
        <v>400</v>
      </c>
      <c r="NCN322" s="178" t="s">
        <v>402</v>
      </c>
      <c r="NCO322" s="197" t="s">
        <v>398</v>
      </c>
      <c r="NCP322" s="180" t="s">
        <v>399</v>
      </c>
      <c r="NCQ322" s="183" t="s">
        <v>400</v>
      </c>
      <c r="NCR322" s="183" t="s">
        <v>400</v>
      </c>
      <c r="NCS322" s="183" t="s">
        <v>400</v>
      </c>
      <c r="NCT322" s="178" t="s">
        <v>401</v>
      </c>
      <c r="NCU322" s="183" t="s">
        <v>400</v>
      </c>
      <c r="NCV322" s="178" t="s">
        <v>402</v>
      </c>
      <c r="NCW322" s="197" t="s">
        <v>398</v>
      </c>
      <c r="NCX322" s="180" t="s">
        <v>399</v>
      </c>
      <c r="NCY322" s="183" t="s">
        <v>400</v>
      </c>
      <c r="NCZ322" s="183" t="s">
        <v>400</v>
      </c>
      <c r="NDA322" s="183" t="s">
        <v>400</v>
      </c>
      <c r="NDB322" s="178" t="s">
        <v>401</v>
      </c>
      <c r="NDC322" s="183" t="s">
        <v>400</v>
      </c>
      <c r="NDD322" s="178" t="s">
        <v>402</v>
      </c>
      <c r="NDE322" s="197" t="s">
        <v>398</v>
      </c>
      <c r="NDF322" s="180" t="s">
        <v>399</v>
      </c>
      <c r="NDG322" s="183" t="s">
        <v>400</v>
      </c>
      <c r="NDH322" s="183" t="s">
        <v>400</v>
      </c>
      <c r="NDI322" s="183" t="s">
        <v>400</v>
      </c>
      <c r="NDJ322" s="178" t="s">
        <v>401</v>
      </c>
      <c r="NDK322" s="183" t="s">
        <v>400</v>
      </c>
      <c r="NDL322" s="178" t="s">
        <v>402</v>
      </c>
      <c r="NDM322" s="197" t="s">
        <v>398</v>
      </c>
      <c r="NDN322" s="180" t="s">
        <v>399</v>
      </c>
      <c r="NDO322" s="183" t="s">
        <v>400</v>
      </c>
      <c r="NDP322" s="183" t="s">
        <v>400</v>
      </c>
      <c r="NDQ322" s="183" t="s">
        <v>400</v>
      </c>
      <c r="NDR322" s="178" t="s">
        <v>401</v>
      </c>
      <c r="NDS322" s="183" t="s">
        <v>400</v>
      </c>
      <c r="NDT322" s="178" t="s">
        <v>402</v>
      </c>
      <c r="NDU322" s="197" t="s">
        <v>398</v>
      </c>
      <c r="NDV322" s="180" t="s">
        <v>399</v>
      </c>
      <c r="NDW322" s="183" t="s">
        <v>400</v>
      </c>
      <c r="NDX322" s="183" t="s">
        <v>400</v>
      </c>
      <c r="NDY322" s="183" t="s">
        <v>400</v>
      </c>
      <c r="NDZ322" s="178" t="s">
        <v>401</v>
      </c>
      <c r="NEA322" s="183" t="s">
        <v>400</v>
      </c>
      <c r="NEB322" s="178" t="s">
        <v>402</v>
      </c>
      <c r="NEC322" s="197" t="s">
        <v>398</v>
      </c>
      <c r="NED322" s="180" t="s">
        <v>399</v>
      </c>
      <c r="NEE322" s="183" t="s">
        <v>400</v>
      </c>
      <c r="NEF322" s="183" t="s">
        <v>400</v>
      </c>
      <c r="NEG322" s="183" t="s">
        <v>400</v>
      </c>
      <c r="NEH322" s="178" t="s">
        <v>401</v>
      </c>
      <c r="NEI322" s="183" t="s">
        <v>400</v>
      </c>
      <c r="NEJ322" s="178" t="s">
        <v>402</v>
      </c>
      <c r="NEK322" s="197" t="s">
        <v>398</v>
      </c>
      <c r="NEL322" s="180" t="s">
        <v>399</v>
      </c>
      <c r="NEM322" s="183" t="s">
        <v>400</v>
      </c>
      <c r="NEN322" s="183" t="s">
        <v>400</v>
      </c>
      <c r="NEO322" s="183" t="s">
        <v>400</v>
      </c>
      <c r="NEP322" s="178" t="s">
        <v>401</v>
      </c>
      <c r="NEQ322" s="183" t="s">
        <v>400</v>
      </c>
      <c r="NER322" s="178" t="s">
        <v>402</v>
      </c>
      <c r="NES322" s="197" t="s">
        <v>398</v>
      </c>
      <c r="NET322" s="180" t="s">
        <v>399</v>
      </c>
      <c r="NEU322" s="183" t="s">
        <v>400</v>
      </c>
      <c r="NEV322" s="183" t="s">
        <v>400</v>
      </c>
      <c r="NEW322" s="183" t="s">
        <v>400</v>
      </c>
      <c r="NEX322" s="178" t="s">
        <v>401</v>
      </c>
      <c r="NEY322" s="183" t="s">
        <v>400</v>
      </c>
      <c r="NEZ322" s="178" t="s">
        <v>402</v>
      </c>
      <c r="NFA322" s="197" t="s">
        <v>398</v>
      </c>
      <c r="NFB322" s="180" t="s">
        <v>399</v>
      </c>
      <c r="NFC322" s="183" t="s">
        <v>400</v>
      </c>
      <c r="NFD322" s="183" t="s">
        <v>400</v>
      </c>
      <c r="NFE322" s="183" t="s">
        <v>400</v>
      </c>
      <c r="NFF322" s="178" t="s">
        <v>401</v>
      </c>
      <c r="NFG322" s="183" t="s">
        <v>400</v>
      </c>
      <c r="NFH322" s="178" t="s">
        <v>402</v>
      </c>
      <c r="NFI322" s="197" t="s">
        <v>398</v>
      </c>
      <c r="NFJ322" s="180" t="s">
        <v>399</v>
      </c>
      <c r="NFK322" s="183" t="s">
        <v>400</v>
      </c>
      <c r="NFL322" s="183" t="s">
        <v>400</v>
      </c>
      <c r="NFM322" s="183" t="s">
        <v>400</v>
      </c>
      <c r="NFN322" s="178" t="s">
        <v>401</v>
      </c>
      <c r="NFO322" s="183" t="s">
        <v>400</v>
      </c>
      <c r="NFP322" s="178" t="s">
        <v>402</v>
      </c>
      <c r="NFQ322" s="197" t="s">
        <v>398</v>
      </c>
      <c r="NFR322" s="180" t="s">
        <v>399</v>
      </c>
      <c r="NFS322" s="183" t="s">
        <v>400</v>
      </c>
      <c r="NFT322" s="183" t="s">
        <v>400</v>
      </c>
      <c r="NFU322" s="183" t="s">
        <v>400</v>
      </c>
      <c r="NFV322" s="178" t="s">
        <v>401</v>
      </c>
      <c r="NFW322" s="183" t="s">
        <v>400</v>
      </c>
      <c r="NFX322" s="178" t="s">
        <v>402</v>
      </c>
      <c r="NFY322" s="197" t="s">
        <v>398</v>
      </c>
      <c r="NFZ322" s="180" t="s">
        <v>399</v>
      </c>
      <c r="NGA322" s="183" t="s">
        <v>400</v>
      </c>
      <c r="NGB322" s="183" t="s">
        <v>400</v>
      </c>
      <c r="NGC322" s="183" t="s">
        <v>400</v>
      </c>
      <c r="NGD322" s="178" t="s">
        <v>401</v>
      </c>
      <c r="NGE322" s="183" t="s">
        <v>400</v>
      </c>
      <c r="NGF322" s="178" t="s">
        <v>402</v>
      </c>
      <c r="NGG322" s="197" t="s">
        <v>398</v>
      </c>
      <c r="NGH322" s="180" t="s">
        <v>399</v>
      </c>
      <c r="NGI322" s="183" t="s">
        <v>400</v>
      </c>
      <c r="NGJ322" s="183" t="s">
        <v>400</v>
      </c>
      <c r="NGK322" s="183" t="s">
        <v>400</v>
      </c>
      <c r="NGL322" s="178" t="s">
        <v>401</v>
      </c>
      <c r="NGM322" s="183" t="s">
        <v>400</v>
      </c>
      <c r="NGN322" s="178" t="s">
        <v>402</v>
      </c>
      <c r="NGO322" s="197" t="s">
        <v>398</v>
      </c>
      <c r="NGP322" s="180" t="s">
        <v>399</v>
      </c>
      <c r="NGQ322" s="183" t="s">
        <v>400</v>
      </c>
      <c r="NGR322" s="183" t="s">
        <v>400</v>
      </c>
      <c r="NGS322" s="183" t="s">
        <v>400</v>
      </c>
      <c r="NGT322" s="178" t="s">
        <v>401</v>
      </c>
      <c r="NGU322" s="183" t="s">
        <v>400</v>
      </c>
      <c r="NGV322" s="178" t="s">
        <v>402</v>
      </c>
      <c r="NGW322" s="197" t="s">
        <v>398</v>
      </c>
      <c r="NGX322" s="180" t="s">
        <v>399</v>
      </c>
      <c r="NGY322" s="183" t="s">
        <v>400</v>
      </c>
      <c r="NGZ322" s="183" t="s">
        <v>400</v>
      </c>
      <c r="NHA322" s="183" t="s">
        <v>400</v>
      </c>
      <c r="NHB322" s="178" t="s">
        <v>401</v>
      </c>
      <c r="NHC322" s="183" t="s">
        <v>400</v>
      </c>
      <c r="NHD322" s="178" t="s">
        <v>402</v>
      </c>
      <c r="NHE322" s="197" t="s">
        <v>398</v>
      </c>
      <c r="NHF322" s="180" t="s">
        <v>399</v>
      </c>
      <c r="NHG322" s="183" t="s">
        <v>400</v>
      </c>
      <c r="NHH322" s="183" t="s">
        <v>400</v>
      </c>
      <c r="NHI322" s="183" t="s">
        <v>400</v>
      </c>
      <c r="NHJ322" s="178" t="s">
        <v>401</v>
      </c>
      <c r="NHK322" s="183" t="s">
        <v>400</v>
      </c>
      <c r="NHL322" s="178" t="s">
        <v>402</v>
      </c>
      <c r="NHM322" s="197" t="s">
        <v>398</v>
      </c>
      <c r="NHN322" s="180" t="s">
        <v>399</v>
      </c>
      <c r="NHO322" s="183" t="s">
        <v>400</v>
      </c>
      <c r="NHP322" s="183" t="s">
        <v>400</v>
      </c>
      <c r="NHQ322" s="183" t="s">
        <v>400</v>
      </c>
      <c r="NHR322" s="178" t="s">
        <v>401</v>
      </c>
      <c r="NHS322" s="183" t="s">
        <v>400</v>
      </c>
      <c r="NHT322" s="178" t="s">
        <v>402</v>
      </c>
      <c r="NHU322" s="197" t="s">
        <v>398</v>
      </c>
      <c r="NHV322" s="180" t="s">
        <v>399</v>
      </c>
      <c r="NHW322" s="183" t="s">
        <v>400</v>
      </c>
      <c r="NHX322" s="183" t="s">
        <v>400</v>
      </c>
      <c r="NHY322" s="183" t="s">
        <v>400</v>
      </c>
      <c r="NHZ322" s="178" t="s">
        <v>401</v>
      </c>
      <c r="NIA322" s="183" t="s">
        <v>400</v>
      </c>
      <c r="NIB322" s="178" t="s">
        <v>402</v>
      </c>
      <c r="NIC322" s="197" t="s">
        <v>398</v>
      </c>
      <c r="NID322" s="180" t="s">
        <v>399</v>
      </c>
      <c r="NIE322" s="183" t="s">
        <v>400</v>
      </c>
      <c r="NIF322" s="183" t="s">
        <v>400</v>
      </c>
      <c r="NIG322" s="183" t="s">
        <v>400</v>
      </c>
      <c r="NIH322" s="178" t="s">
        <v>401</v>
      </c>
      <c r="NII322" s="183" t="s">
        <v>400</v>
      </c>
      <c r="NIJ322" s="178" t="s">
        <v>402</v>
      </c>
      <c r="NIK322" s="197" t="s">
        <v>398</v>
      </c>
      <c r="NIL322" s="180" t="s">
        <v>399</v>
      </c>
      <c r="NIM322" s="183" t="s">
        <v>400</v>
      </c>
      <c r="NIN322" s="183" t="s">
        <v>400</v>
      </c>
      <c r="NIO322" s="183" t="s">
        <v>400</v>
      </c>
      <c r="NIP322" s="178" t="s">
        <v>401</v>
      </c>
      <c r="NIQ322" s="183" t="s">
        <v>400</v>
      </c>
      <c r="NIR322" s="178" t="s">
        <v>402</v>
      </c>
      <c r="NIS322" s="197" t="s">
        <v>398</v>
      </c>
      <c r="NIT322" s="180" t="s">
        <v>399</v>
      </c>
      <c r="NIU322" s="183" t="s">
        <v>400</v>
      </c>
      <c r="NIV322" s="183" t="s">
        <v>400</v>
      </c>
      <c r="NIW322" s="183" t="s">
        <v>400</v>
      </c>
      <c r="NIX322" s="178" t="s">
        <v>401</v>
      </c>
      <c r="NIY322" s="183" t="s">
        <v>400</v>
      </c>
      <c r="NIZ322" s="178" t="s">
        <v>402</v>
      </c>
      <c r="NJA322" s="197" t="s">
        <v>398</v>
      </c>
      <c r="NJB322" s="180" t="s">
        <v>399</v>
      </c>
      <c r="NJC322" s="183" t="s">
        <v>400</v>
      </c>
      <c r="NJD322" s="183" t="s">
        <v>400</v>
      </c>
      <c r="NJE322" s="183" t="s">
        <v>400</v>
      </c>
      <c r="NJF322" s="178" t="s">
        <v>401</v>
      </c>
      <c r="NJG322" s="183" t="s">
        <v>400</v>
      </c>
      <c r="NJH322" s="178" t="s">
        <v>402</v>
      </c>
      <c r="NJI322" s="197" t="s">
        <v>398</v>
      </c>
      <c r="NJJ322" s="180" t="s">
        <v>399</v>
      </c>
      <c r="NJK322" s="183" t="s">
        <v>400</v>
      </c>
      <c r="NJL322" s="183" t="s">
        <v>400</v>
      </c>
      <c r="NJM322" s="183" t="s">
        <v>400</v>
      </c>
      <c r="NJN322" s="178" t="s">
        <v>401</v>
      </c>
      <c r="NJO322" s="183" t="s">
        <v>400</v>
      </c>
      <c r="NJP322" s="178" t="s">
        <v>402</v>
      </c>
      <c r="NJQ322" s="197" t="s">
        <v>398</v>
      </c>
      <c r="NJR322" s="180" t="s">
        <v>399</v>
      </c>
      <c r="NJS322" s="183" t="s">
        <v>400</v>
      </c>
      <c r="NJT322" s="183" t="s">
        <v>400</v>
      </c>
      <c r="NJU322" s="183" t="s">
        <v>400</v>
      </c>
      <c r="NJV322" s="178" t="s">
        <v>401</v>
      </c>
      <c r="NJW322" s="183" t="s">
        <v>400</v>
      </c>
      <c r="NJX322" s="178" t="s">
        <v>402</v>
      </c>
      <c r="NJY322" s="197" t="s">
        <v>398</v>
      </c>
      <c r="NJZ322" s="180" t="s">
        <v>399</v>
      </c>
      <c r="NKA322" s="183" t="s">
        <v>400</v>
      </c>
      <c r="NKB322" s="183" t="s">
        <v>400</v>
      </c>
      <c r="NKC322" s="183" t="s">
        <v>400</v>
      </c>
      <c r="NKD322" s="178" t="s">
        <v>401</v>
      </c>
      <c r="NKE322" s="183" t="s">
        <v>400</v>
      </c>
      <c r="NKF322" s="178" t="s">
        <v>402</v>
      </c>
      <c r="NKG322" s="197" t="s">
        <v>398</v>
      </c>
      <c r="NKH322" s="180" t="s">
        <v>399</v>
      </c>
      <c r="NKI322" s="183" t="s">
        <v>400</v>
      </c>
      <c r="NKJ322" s="183" t="s">
        <v>400</v>
      </c>
      <c r="NKK322" s="183" t="s">
        <v>400</v>
      </c>
      <c r="NKL322" s="178" t="s">
        <v>401</v>
      </c>
      <c r="NKM322" s="183" t="s">
        <v>400</v>
      </c>
      <c r="NKN322" s="178" t="s">
        <v>402</v>
      </c>
      <c r="NKO322" s="197" t="s">
        <v>398</v>
      </c>
      <c r="NKP322" s="180" t="s">
        <v>399</v>
      </c>
      <c r="NKQ322" s="183" t="s">
        <v>400</v>
      </c>
      <c r="NKR322" s="183" t="s">
        <v>400</v>
      </c>
      <c r="NKS322" s="183" t="s">
        <v>400</v>
      </c>
      <c r="NKT322" s="178" t="s">
        <v>401</v>
      </c>
      <c r="NKU322" s="183" t="s">
        <v>400</v>
      </c>
      <c r="NKV322" s="178" t="s">
        <v>402</v>
      </c>
      <c r="NKW322" s="197" t="s">
        <v>398</v>
      </c>
      <c r="NKX322" s="180" t="s">
        <v>399</v>
      </c>
      <c r="NKY322" s="183" t="s">
        <v>400</v>
      </c>
      <c r="NKZ322" s="183" t="s">
        <v>400</v>
      </c>
      <c r="NLA322" s="183" t="s">
        <v>400</v>
      </c>
      <c r="NLB322" s="178" t="s">
        <v>401</v>
      </c>
      <c r="NLC322" s="183" t="s">
        <v>400</v>
      </c>
      <c r="NLD322" s="178" t="s">
        <v>402</v>
      </c>
      <c r="NLE322" s="197" t="s">
        <v>398</v>
      </c>
      <c r="NLF322" s="180" t="s">
        <v>399</v>
      </c>
      <c r="NLG322" s="183" t="s">
        <v>400</v>
      </c>
      <c r="NLH322" s="183" t="s">
        <v>400</v>
      </c>
      <c r="NLI322" s="183" t="s">
        <v>400</v>
      </c>
      <c r="NLJ322" s="178" t="s">
        <v>401</v>
      </c>
      <c r="NLK322" s="183" t="s">
        <v>400</v>
      </c>
      <c r="NLL322" s="178" t="s">
        <v>402</v>
      </c>
      <c r="NLM322" s="197" t="s">
        <v>398</v>
      </c>
      <c r="NLN322" s="180" t="s">
        <v>399</v>
      </c>
      <c r="NLO322" s="183" t="s">
        <v>400</v>
      </c>
      <c r="NLP322" s="183" t="s">
        <v>400</v>
      </c>
      <c r="NLQ322" s="183" t="s">
        <v>400</v>
      </c>
      <c r="NLR322" s="178" t="s">
        <v>401</v>
      </c>
      <c r="NLS322" s="183" t="s">
        <v>400</v>
      </c>
      <c r="NLT322" s="178" t="s">
        <v>402</v>
      </c>
      <c r="NLU322" s="197" t="s">
        <v>398</v>
      </c>
      <c r="NLV322" s="180" t="s">
        <v>399</v>
      </c>
      <c r="NLW322" s="183" t="s">
        <v>400</v>
      </c>
      <c r="NLX322" s="183" t="s">
        <v>400</v>
      </c>
      <c r="NLY322" s="183" t="s">
        <v>400</v>
      </c>
      <c r="NLZ322" s="178" t="s">
        <v>401</v>
      </c>
      <c r="NMA322" s="183" t="s">
        <v>400</v>
      </c>
      <c r="NMB322" s="178" t="s">
        <v>402</v>
      </c>
      <c r="NMC322" s="197" t="s">
        <v>398</v>
      </c>
      <c r="NMD322" s="180" t="s">
        <v>399</v>
      </c>
      <c r="NME322" s="183" t="s">
        <v>400</v>
      </c>
      <c r="NMF322" s="183" t="s">
        <v>400</v>
      </c>
      <c r="NMG322" s="183" t="s">
        <v>400</v>
      </c>
      <c r="NMH322" s="178" t="s">
        <v>401</v>
      </c>
      <c r="NMI322" s="183" t="s">
        <v>400</v>
      </c>
      <c r="NMJ322" s="178" t="s">
        <v>402</v>
      </c>
      <c r="NMK322" s="197" t="s">
        <v>398</v>
      </c>
      <c r="NML322" s="180" t="s">
        <v>399</v>
      </c>
      <c r="NMM322" s="183" t="s">
        <v>400</v>
      </c>
      <c r="NMN322" s="183" t="s">
        <v>400</v>
      </c>
      <c r="NMO322" s="183" t="s">
        <v>400</v>
      </c>
      <c r="NMP322" s="178" t="s">
        <v>401</v>
      </c>
      <c r="NMQ322" s="183" t="s">
        <v>400</v>
      </c>
      <c r="NMR322" s="178" t="s">
        <v>402</v>
      </c>
      <c r="NMS322" s="197" t="s">
        <v>398</v>
      </c>
      <c r="NMT322" s="180" t="s">
        <v>399</v>
      </c>
      <c r="NMU322" s="183" t="s">
        <v>400</v>
      </c>
      <c r="NMV322" s="183" t="s">
        <v>400</v>
      </c>
      <c r="NMW322" s="183" t="s">
        <v>400</v>
      </c>
      <c r="NMX322" s="178" t="s">
        <v>401</v>
      </c>
      <c r="NMY322" s="183" t="s">
        <v>400</v>
      </c>
      <c r="NMZ322" s="178" t="s">
        <v>402</v>
      </c>
      <c r="NNA322" s="197" t="s">
        <v>398</v>
      </c>
      <c r="NNB322" s="180" t="s">
        <v>399</v>
      </c>
      <c r="NNC322" s="183" t="s">
        <v>400</v>
      </c>
      <c r="NND322" s="183" t="s">
        <v>400</v>
      </c>
      <c r="NNE322" s="183" t="s">
        <v>400</v>
      </c>
      <c r="NNF322" s="178" t="s">
        <v>401</v>
      </c>
      <c r="NNG322" s="183" t="s">
        <v>400</v>
      </c>
      <c r="NNH322" s="178" t="s">
        <v>402</v>
      </c>
      <c r="NNI322" s="197" t="s">
        <v>398</v>
      </c>
      <c r="NNJ322" s="180" t="s">
        <v>399</v>
      </c>
      <c r="NNK322" s="183" t="s">
        <v>400</v>
      </c>
      <c r="NNL322" s="183" t="s">
        <v>400</v>
      </c>
      <c r="NNM322" s="183" t="s">
        <v>400</v>
      </c>
      <c r="NNN322" s="178" t="s">
        <v>401</v>
      </c>
      <c r="NNO322" s="183" t="s">
        <v>400</v>
      </c>
      <c r="NNP322" s="178" t="s">
        <v>402</v>
      </c>
      <c r="NNQ322" s="197" t="s">
        <v>398</v>
      </c>
      <c r="NNR322" s="180" t="s">
        <v>399</v>
      </c>
      <c r="NNS322" s="183" t="s">
        <v>400</v>
      </c>
      <c r="NNT322" s="183" t="s">
        <v>400</v>
      </c>
      <c r="NNU322" s="183" t="s">
        <v>400</v>
      </c>
      <c r="NNV322" s="178" t="s">
        <v>401</v>
      </c>
      <c r="NNW322" s="183" t="s">
        <v>400</v>
      </c>
      <c r="NNX322" s="178" t="s">
        <v>402</v>
      </c>
      <c r="NNY322" s="197" t="s">
        <v>398</v>
      </c>
      <c r="NNZ322" s="180" t="s">
        <v>399</v>
      </c>
      <c r="NOA322" s="183" t="s">
        <v>400</v>
      </c>
      <c r="NOB322" s="183" t="s">
        <v>400</v>
      </c>
      <c r="NOC322" s="183" t="s">
        <v>400</v>
      </c>
      <c r="NOD322" s="178" t="s">
        <v>401</v>
      </c>
      <c r="NOE322" s="183" t="s">
        <v>400</v>
      </c>
      <c r="NOF322" s="178" t="s">
        <v>402</v>
      </c>
      <c r="NOG322" s="197" t="s">
        <v>398</v>
      </c>
      <c r="NOH322" s="180" t="s">
        <v>399</v>
      </c>
      <c r="NOI322" s="183" t="s">
        <v>400</v>
      </c>
      <c r="NOJ322" s="183" t="s">
        <v>400</v>
      </c>
      <c r="NOK322" s="183" t="s">
        <v>400</v>
      </c>
      <c r="NOL322" s="178" t="s">
        <v>401</v>
      </c>
      <c r="NOM322" s="183" t="s">
        <v>400</v>
      </c>
      <c r="NON322" s="178" t="s">
        <v>402</v>
      </c>
      <c r="NOO322" s="197" t="s">
        <v>398</v>
      </c>
      <c r="NOP322" s="180" t="s">
        <v>399</v>
      </c>
      <c r="NOQ322" s="183" t="s">
        <v>400</v>
      </c>
      <c r="NOR322" s="183" t="s">
        <v>400</v>
      </c>
      <c r="NOS322" s="183" t="s">
        <v>400</v>
      </c>
      <c r="NOT322" s="178" t="s">
        <v>401</v>
      </c>
      <c r="NOU322" s="183" t="s">
        <v>400</v>
      </c>
      <c r="NOV322" s="178" t="s">
        <v>402</v>
      </c>
      <c r="NOW322" s="197" t="s">
        <v>398</v>
      </c>
      <c r="NOX322" s="180" t="s">
        <v>399</v>
      </c>
      <c r="NOY322" s="183" t="s">
        <v>400</v>
      </c>
      <c r="NOZ322" s="183" t="s">
        <v>400</v>
      </c>
      <c r="NPA322" s="183" t="s">
        <v>400</v>
      </c>
      <c r="NPB322" s="178" t="s">
        <v>401</v>
      </c>
      <c r="NPC322" s="183" t="s">
        <v>400</v>
      </c>
      <c r="NPD322" s="178" t="s">
        <v>402</v>
      </c>
      <c r="NPE322" s="197" t="s">
        <v>398</v>
      </c>
      <c r="NPF322" s="180" t="s">
        <v>399</v>
      </c>
      <c r="NPG322" s="183" t="s">
        <v>400</v>
      </c>
      <c r="NPH322" s="183" t="s">
        <v>400</v>
      </c>
      <c r="NPI322" s="183" t="s">
        <v>400</v>
      </c>
      <c r="NPJ322" s="178" t="s">
        <v>401</v>
      </c>
      <c r="NPK322" s="183" t="s">
        <v>400</v>
      </c>
      <c r="NPL322" s="178" t="s">
        <v>402</v>
      </c>
      <c r="NPM322" s="197" t="s">
        <v>398</v>
      </c>
      <c r="NPN322" s="180" t="s">
        <v>399</v>
      </c>
      <c r="NPO322" s="183" t="s">
        <v>400</v>
      </c>
      <c r="NPP322" s="183" t="s">
        <v>400</v>
      </c>
      <c r="NPQ322" s="183" t="s">
        <v>400</v>
      </c>
      <c r="NPR322" s="178" t="s">
        <v>401</v>
      </c>
      <c r="NPS322" s="183" t="s">
        <v>400</v>
      </c>
      <c r="NPT322" s="178" t="s">
        <v>402</v>
      </c>
      <c r="NPU322" s="197" t="s">
        <v>398</v>
      </c>
      <c r="NPV322" s="180" t="s">
        <v>399</v>
      </c>
      <c r="NPW322" s="183" t="s">
        <v>400</v>
      </c>
      <c r="NPX322" s="183" t="s">
        <v>400</v>
      </c>
      <c r="NPY322" s="183" t="s">
        <v>400</v>
      </c>
      <c r="NPZ322" s="178" t="s">
        <v>401</v>
      </c>
      <c r="NQA322" s="183" t="s">
        <v>400</v>
      </c>
      <c r="NQB322" s="178" t="s">
        <v>402</v>
      </c>
      <c r="NQC322" s="197" t="s">
        <v>398</v>
      </c>
      <c r="NQD322" s="180" t="s">
        <v>399</v>
      </c>
      <c r="NQE322" s="183" t="s">
        <v>400</v>
      </c>
      <c r="NQF322" s="183" t="s">
        <v>400</v>
      </c>
      <c r="NQG322" s="183" t="s">
        <v>400</v>
      </c>
      <c r="NQH322" s="178" t="s">
        <v>401</v>
      </c>
      <c r="NQI322" s="183" t="s">
        <v>400</v>
      </c>
      <c r="NQJ322" s="178" t="s">
        <v>402</v>
      </c>
      <c r="NQK322" s="197" t="s">
        <v>398</v>
      </c>
      <c r="NQL322" s="180" t="s">
        <v>399</v>
      </c>
      <c r="NQM322" s="183" t="s">
        <v>400</v>
      </c>
      <c r="NQN322" s="183" t="s">
        <v>400</v>
      </c>
      <c r="NQO322" s="183" t="s">
        <v>400</v>
      </c>
      <c r="NQP322" s="178" t="s">
        <v>401</v>
      </c>
      <c r="NQQ322" s="183" t="s">
        <v>400</v>
      </c>
      <c r="NQR322" s="178" t="s">
        <v>402</v>
      </c>
      <c r="NQS322" s="197" t="s">
        <v>398</v>
      </c>
      <c r="NQT322" s="180" t="s">
        <v>399</v>
      </c>
      <c r="NQU322" s="183" t="s">
        <v>400</v>
      </c>
      <c r="NQV322" s="183" t="s">
        <v>400</v>
      </c>
      <c r="NQW322" s="183" t="s">
        <v>400</v>
      </c>
      <c r="NQX322" s="178" t="s">
        <v>401</v>
      </c>
      <c r="NQY322" s="183" t="s">
        <v>400</v>
      </c>
      <c r="NQZ322" s="178" t="s">
        <v>402</v>
      </c>
      <c r="NRA322" s="197" t="s">
        <v>398</v>
      </c>
      <c r="NRB322" s="180" t="s">
        <v>399</v>
      </c>
      <c r="NRC322" s="183" t="s">
        <v>400</v>
      </c>
      <c r="NRD322" s="183" t="s">
        <v>400</v>
      </c>
      <c r="NRE322" s="183" t="s">
        <v>400</v>
      </c>
      <c r="NRF322" s="178" t="s">
        <v>401</v>
      </c>
      <c r="NRG322" s="183" t="s">
        <v>400</v>
      </c>
      <c r="NRH322" s="178" t="s">
        <v>402</v>
      </c>
      <c r="NRI322" s="197" t="s">
        <v>398</v>
      </c>
      <c r="NRJ322" s="180" t="s">
        <v>399</v>
      </c>
      <c r="NRK322" s="183" t="s">
        <v>400</v>
      </c>
      <c r="NRL322" s="183" t="s">
        <v>400</v>
      </c>
      <c r="NRM322" s="183" t="s">
        <v>400</v>
      </c>
      <c r="NRN322" s="178" t="s">
        <v>401</v>
      </c>
      <c r="NRO322" s="183" t="s">
        <v>400</v>
      </c>
      <c r="NRP322" s="178" t="s">
        <v>402</v>
      </c>
      <c r="NRQ322" s="197" t="s">
        <v>398</v>
      </c>
      <c r="NRR322" s="180" t="s">
        <v>399</v>
      </c>
      <c r="NRS322" s="183" t="s">
        <v>400</v>
      </c>
      <c r="NRT322" s="183" t="s">
        <v>400</v>
      </c>
      <c r="NRU322" s="183" t="s">
        <v>400</v>
      </c>
      <c r="NRV322" s="178" t="s">
        <v>401</v>
      </c>
      <c r="NRW322" s="183" t="s">
        <v>400</v>
      </c>
      <c r="NRX322" s="178" t="s">
        <v>402</v>
      </c>
      <c r="NRY322" s="197" t="s">
        <v>398</v>
      </c>
      <c r="NRZ322" s="180" t="s">
        <v>399</v>
      </c>
      <c r="NSA322" s="183" t="s">
        <v>400</v>
      </c>
      <c r="NSB322" s="183" t="s">
        <v>400</v>
      </c>
      <c r="NSC322" s="183" t="s">
        <v>400</v>
      </c>
      <c r="NSD322" s="178" t="s">
        <v>401</v>
      </c>
      <c r="NSE322" s="183" t="s">
        <v>400</v>
      </c>
      <c r="NSF322" s="178" t="s">
        <v>402</v>
      </c>
      <c r="NSG322" s="197" t="s">
        <v>398</v>
      </c>
      <c r="NSH322" s="180" t="s">
        <v>399</v>
      </c>
      <c r="NSI322" s="183" t="s">
        <v>400</v>
      </c>
      <c r="NSJ322" s="183" t="s">
        <v>400</v>
      </c>
      <c r="NSK322" s="183" t="s">
        <v>400</v>
      </c>
      <c r="NSL322" s="178" t="s">
        <v>401</v>
      </c>
      <c r="NSM322" s="183" t="s">
        <v>400</v>
      </c>
      <c r="NSN322" s="178" t="s">
        <v>402</v>
      </c>
      <c r="NSO322" s="197" t="s">
        <v>398</v>
      </c>
      <c r="NSP322" s="180" t="s">
        <v>399</v>
      </c>
      <c r="NSQ322" s="183" t="s">
        <v>400</v>
      </c>
      <c r="NSR322" s="183" t="s">
        <v>400</v>
      </c>
      <c r="NSS322" s="183" t="s">
        <v>400</v>
      </c>
      <c r="NST322" s="178" t="s">
        <v>401</v>
      </c>
      <c r="NSU322" s="183" t="s">
        <v>400</v>
      </c>
      <c r="NSV322" s="178" t="s">
        <v>402</v>
      </c>
      <c r="NSW322" s="197" t="s">
        <v>398</v>
      </c>
      <c r="NSX322" s="180" t="s">
        <v>399</v>
      </c>
      <c r="NSY322" s="183" t="s">
        <v>400</v>
      </c>
      <c r="NSZ322" s="183" t="s">
        <v>400</v>
      </c>
      <c r="NTA322" s="183" t="s">
        <v>400</v>
      </c>
      <c r="NTB322" s="178" t="s">
        <v>401</v>
      </c>
      <c r="NTC322" s="183" t="s">
        <v>400</v>
      </c>
      <c r="NTD322" s="178" t="s">
        <v>402</v>
      </c>
      <c r="NTE322" s="197" t="s">
        <v>398</v>
      </c>
      <c r="NTF322" s="180" t="s">
        <v>399</v>
      </c>
      <c r="NTG322" s="183" t="s">
        <v>400</v>
      </c>
      <c r="NTH322" s="183" t="s">
        <v>400</v>
      </c>
      <c r="NTI322" s="183" t="s">
        <v>400</v>
      </c>
      <c r="NTJ322" s="178" t="s">
        <v>401</v>
      </c>
      <c r="NTK322" s="183" t="s">
        <v>400</v>
      </c>
      <c r="NTL322" s="178" t="s">
        <v>402</v>
      </c>
      <c r="NTM322" s="197" t="s">
        <v>398</v>
      </c>
      <c r="NTN322" s="180" t="s">
        <v>399</v>
      </c>
      <c r="NTO322" s="183" t="s">
        <v>400</v>
      </c>
      <c r="NTP322" s="183" t="s">
        <v>400</v>
      </c>
      <c r="NTQ322" s="183" t="s">
        <v>400</v>
      </c>
      <c r="NTR322" s="178" t="s">
        <v>401</v>
      </c>
      <c r="NTS322" s="183" t="s">
        <v>400</v>
      </c>
      <c r="NTT322" s="178" t="s">
        <v>402</v>
      </c>
      <c r="NTU322" s="197" t="s">
        <v>398</v>
      </c>
      <c r="NTV322" s="180" t="s">
        <v>399</v>
      </c>
      <c r="NTW322" s="183" t="s">
        <v>400</v>
      </c>
      <c r="NTX322" s="183" t="s">
        <v>400</v>
      </c>
      <c r="NTY322" s="183" t="s">
        <v>400</v>
      </c>
      <c r="NTZ322" s="178" t="s">
        <v>401</v>
      </c>
      <c r="NUA322" s="183" t="s">
        <v>400</v>
      </c>
      <c r="NUB322" s="178" t="s">
        <v>402</v>
      </c>
      <c r="NUC322" s="197" t="s">
        <v>398</v>
      </c>
      <c r="NUD322" s="180" t="s">
        <v>399</v>
      </c>
      <c r="NUE322" s="183" t="s">
        <v>400</v>
      </c>
      <c r="NUF322" s="183" t="s">
        <v>400</v>
      </c>
      <c r="NUG322" s="183" t="s">
        <v>400</v>
      </c>
      <c r="NUH322" s="178" t="s">
        <v>401</v>
      </c>
      <c r="NUI322" s="183" t="s">
        <v>400</v>
      </c>
      <c r="NUJ322" s="178" t="s">
        <v>402</v>
      </c>
      <c r="NUK322" s="197" t="s">
        <v>398</v>
      </c>
      <c r="NUL322" s="180" t="s">
        <v>399</v>
      </c>
      <c r="NUM322" s="183" t="s">
        <v>400</v>
      </c>
      <c r="NUN322" s="183" t="s">
        <v>400</v>
      </c>
      <c r="NUO322" s="183" t="s">
        <v>400</v>
      </c>
      <c r="NUP322" s="178" t="s">
        <v>401</v>
      </c>
      <c r="NUQ322" s="183" t="s">
        <v>400</v>
      </c>
      <c r="NUR322" s="178" t="s">
        <v>402</v>
      </c>
      <c r="NUS322" s="197" t="s">
        <v>398</v>
      </c>
      <c r="NUT322" s="180" t="s">
        <v>399</v>
      </c>
      <c r="NUU322" s="183" t="s">
        <v>400</v>
      </c>
      <c r="NUV322" s="183" t="s">
        <v>400</v>
      </c>
      <c r="NUW322" s="183" t="s">
        <v>400</v>
      </c>
      <c r="NUX322" s="178" t="s">
        <v>401</v>
      </c>
      <c r="NUY322" s="183" t="s">
        <v>400</v>
      </c>
      <c r="NUZ322" s="178" t="s">
        <v>402</v>
      </c>
      <c r="NVA322" s="197" t="s">
        <v>398</v>
      </c>
      <c r="NVB322" s="180" t="s">
        <v>399</v>
      </c>
      <c r="NVC322" s="183" t="s">
        <v>400</v>
      </c>
      <c r="NVD322" s="183" t="s">
        <v>400</v>
      </c>
      <c r="NVE322" s="183" t="s">
        <v>400</v>
      </c>
      <c r="NVF322" s="178" t="s">
        <v>401</v>
      </c>
      <c r="NVG322" s="183" t="s">
        <v>400</v>
      </c>
      <c r="NVH322" s="178" t="s">
        <v>402</v>
      </c>
      <c r="NVI322" s="197" t="s">
        <v>398</v>
      </c>
      <c r="NVJ322" s="180" t="s">
        <v>399</v>
      </c>
      <c r="NVK322" s="183" t="s">
        <v>400</v>
      </c>
      <c r="NVL322" s="183" t="s">
        <v>400</v>
      </c>
      <c r="NVM322" s="183" t="s">
        <v>400</v>
      </c>
      <c r="NVN322" s="178" t="s">
        <v>401</v>
      </c>
      <c r="NVO322" s="183" t="s">
        <v>400</v>
      </c>
      <c r="NVP322" s="178" t="s">
        <v>402</v>
      </c>
      <c r="NVQ322" s="197" t="s">
        <v>398</v>
      </c>
      <c r="NVR322" s="180" t="s">
        <v>399</v>
      </c>
      <c r="NVS322" s="183" t="s">
        <v>400</v>
      </c>
      <c r="NVT322" s="183" t="s">
        <v>400</v>
      </c>
      <c r="NVU322" s="183" t="s">
        <v>400</v>
      </c>
      <c r="NVV322" s="178" t="s">
        <v>401</v>
      </c>
      <c r="NVW322" s="183" t="s">
        <v>400</v>
      </c>
      <c r="NVX322" s="178" t="s">
        <v>402</v>
      </c>
      <c r="NVY322" s="197" t="s">
        <v>398</v>
      </c>
      <c r="NVZ322" s="180" t="s">
        <v>399</v>
      </c>
      <c r="NWA322" s="183" t="s">
        <v>400</v>
      </c>
      <c r="NWB322" s="183" t="s">
        <v>400</v>
      </c>
      <c r="NWC322" s="183" t="s">
        <v>400</v>
      </c>
      <c r="NWD322" s="178" t="s">
        <v>401</v>
      </c>
      <c r="NWE322" s="183" t="s">
        <v>400</v>
      </c>
      <c r="NWF322" s="178" t="s">
        <v>402</v>
      </c>
      <c r="NWG322" s="197" t="s">
        <v>398</v>
      </c>
      <c r="NWH322" s="180" t="s">
        <v>399</v>
      </c>
      <c r="NWI322" s="183" t="s">
        <v>400</v>
      </c>
      <c r="NWJ322" s="183" t="s">
        <v>400</v>
      </c>
      <c r="NWK322" s="183" t="s">
        <v>400</v>
      </c>
      <c r="NWL322" s="178" t="s">
        <v>401</v>
      </c>
      <c r="NWM322" s="183" t="s">
        <v>400</v>
      </c>
      <c r="NWN322" s="178" t="s">
        <v>402</v>
      </c>
      <c r="NWO322" s="197" t="s">
        <v>398</v>
      </c>
      <c r="NWP322" s="180" t="s">
        <v>399</v>
      </c>
      <c r="NWQ322" s="183" t="s">
        <v>400</v>
      </c>
      <c r="NWR322" s="183" t="s">
        <v>400</v>
      </c>
      <c r="NWS322" s="183" t="s">
        <v>400</v>
      </c>
      <c r="NWT322" s="178" t="s">
        <v>401</v>
      </c>
      <c r="NWU322" s="183" t="s">
        <v>400</v>
      </c>
      <c r="NWV322" s="178" t="s">
        <v>402</v>
      </c>
      <c r="NWW322" s="197" t="s">
        <v>398</v>
      </c>
      <c r="NWX322" s="180" t="s">
        <v>399</v>
      </c>
      <c r="NWY322" s="183" t="s">
        <v>400</v>
      </c>
      <c r="NWZ322" s="183" t="s">
        <v>400</v>
      </c>
      <c r="NXA322" s="183" t="s">
        <v>400</v>
      </c>
      <c r="NXB322" s="178" t="s">
        <v>401</v>
      </c>
      <c r="NXC322" s="183" t="s">
        <v>400</v>
      </c>
      <c r="NXD322" s="178" t="s">
        <v>402</v>
      </c>
      <c r="NXE322" s="197" t="s">
        <v>398</v>
      </c>
      <c r="NXF322" s="180" t="s">
        <v>399</v>
      </c>
      <c r="NXG322" s="183" t="s">
        <v>400</v>
      </c>
      <c r="NXH322" s="183" t="s">
        <v>400</v>
      </c>
      <c r="NXI322" s="183" t="s">
        <v>400</v>
      </c>
      <c r="NXJ322" s="178" t="s">
        <v>401</v>
      </c>
      <c r="NXK322" s="183" t="s">
        <v>400</v>
      </c>
      <c r="NXL322" s="178" t="s">
        <v>402</v>
      </c>
      <c r="NXM322" s="197" t="s">
        <v>398</v>
      </c>
      <c r="NXN322" s="180" t="s">
        <v>399</v>
      </c>
      <c r="NXO322" s="183" t="s">
        <v>400</v>
      </c>
      <c r="NXP322" s="183" t="s">
        <v>400</v>
      </c>
      <c r="NXQ322" s="183" t="s">
        <v>400</v>
      </c>
      <c r="NXR322" s="178" t="s">
        <v>401</v>
      </c>
      <c r="NXS322" s="183" t="s">
        <v>400</v>
      </c>
      <c r="NXT322" s="178" t="s">
        <v>402</v>
      </c>
      <c r="NXU322" s="197" t="s">
        <v>398</v>
      </c>
      <c r="NXV322" s="180" t="s">
        <v>399</v>
      </c>
      <c r="NXW322" s="183" t="s">
        <v>400</v>
      </c>
      <c r="NXX322" s="183" t="s">
        <v>400</v>
      </c>
      <c r="NXY322" s="183" t="s">
        <v>400</v>
      </c>
      <c r="NXZ322" s="178" t="s">
        <v>401</v>
      </c>
      <c r="NYA322" s="183" t="s">
        <v>400</v>
      </c>
      <c r="NYB322" s="178" t="s">
        <v>402</v>
      </c>
      <c r="NYC322" s="197" t="s">
        <v>398</v>
      </c>
      <c r="NYD322" s="180" t="s">
        <v>399</v>
      </c>
      <c r="NYE322" s="183" t="s">
        <v>400</v>
      </c>
      <c r="NYF322" s="183" t="s">
        <v>400</v>
      </c>
      <c r="NYG322" s="183" t="s">
        <v>400</v>
      </c>
      <c r="NYH322" s="178" t="s">
        <v>401</v>
      </c>
      <c r="NYI322" s="183" t="s">
        <v>400</v>
      </c>
      <c r="NYJ322" s="178" t="s">
        <v>402</v>
      </c>
      <c r="NYK322" s="197" t="s">
        <v>398</v>
      </c>
      <c r="NYL322" s="180" t="s">
        <v>399</v>
      </c>
      <c r="NYM322" s="183" t="s">
        <v>400</v>
      </c>
      <c r="NYN322" s="183" t="s">
        <v>400</v>
      </c>
      <c r="NYO322" s="183" t="s">
        <v>400</v>
      </c>
      <c r="NYP322" s="178" t="s">
        <v>401</v>
      </c>
      <c r="NYQ322" s="183" t="s">
        <v>400</v>
      </c>
      <c r="NYR322" s="178" t="s">
        <v>402</v>
      </c>
      <c r="NYS322" s="197" t="s">
        <v>398</v>
      </c>
      <c r="NYT322" s="180" t="s">
        <v>399</v>
      </c>
      <c r="NYU322" s="183" t="s">
        <v>400</v>
      </c>
      <c r="NYV322" s="183" t="s">
        <v>400</v>
      </c>
      <c r="NYW322" s="183" t="s">
        <v>400</v>
      </c>
      <c r="NYX322" s="178" t="s">
        <v>401</v>
      </c>
      <c r="NYY322" s="183" t="s">
        <v>400</v>
      </c>
      <c r="NYZ322" s="178" t="s">
        <v>402</v>
      </c>
      <c r="NZA322" s="197" t="s">
        <v>398</v>
      </c>
      <c r="NZB322" s="180" t="s">
        <v>399</v>
      </c>
      <c r="NZC322" s="183" t="s">
        <v>400</v>
      </c>
      <c r="NZD322" s="183" t="s">
        <v>400</v>
      </c>
      <c r="NZE322" s="183" t="s">
        <v>400</v>
      </c>
      <c r="NZF322" s="178" t="s">
        <v>401</v>
      </c>
      <c r="NZG322" s="183" t="s">
        <v>400</v>
      </c>
      <c r="NZH322" s="178" t="s">
        <v>402</v>
      </c>
      <c r="NZI322" s="197" t="s">
        <v>398</v>
      </c>
      <c r="NZJ322" s="180" t="s">
        <v>399</v>
      </c>
      <c r="NZK322" s="183" t="s">
        <v>400</v>
      </c>
      <c r="NZL322" s="183" t="s">
        <v>400</v>
      </c>
      <c r="NZM322" s="183" t="s">
        <v>400</v>
      </c>
      <c r="NZN322" s="178" t="s">
        <v>401</v>
      </c>
      <c r="NZO322" s="183" t="s">
        <v>400</v>
      </c>
      <c r="NZP322" s="178" t="s">
        <v>402</v>
      </c>
      <c r="NZQ322" s="197" t="s">
        <v>398</v>
      </c>
      <c r="NZR322" s="180" t="s">
        <v>399</v>
      </c>
      <c r="NZS322" s="183" t="s">
        <v>400</v>
      </c>
      <c r="NZT322" s="183" t="s">
        <v>400</v>
      </c>
      <c r="NZU322" s="183" t="s">
        <v>400</v>
      </c>
      <c r="NZV322" s="178" t="s">
        <v>401</v>
      </c>
      <c r="NZW322" s="183" t="s">
        <v>400</v>
      </c>
      <c r="NZX322" s="178" t="s">
        <v>402</v>
      </c>
      <c r="NZY322" s="197" t="s">
        <v>398</v>
      </c>
      <c r="NZZ322" s="180" t="s">
        <v>399</v>
      </c>
      <c r="OAA322" s="183" t="s">
        <v>400</v>
      </c>
      <c r="OAB322" s="183" t="s">
        <v>400</v>
      </c>
      <c r="OAC322" s="183" t="s">
        <v>400</v>
      </c>
      <c r="OAD322" s="178" t="s">
        <v>401</v>
      </c>
      <c r="OAE322" s="183" t="s">
        <v>400</v>
      </c>
      <c r="OAF322" s="178" t="s">
        <v>402</v>
      </c>
      <c r="OAG322" s="197" t="s">
        <v>398</v>
      </c>
      <c r="OAH322" s="180" t="s">
        <v>399</v>
      </c>
      <c r="OAI322" s="183" t="s">
        <v>400</v>
      </c>
      <c r="OAJ322" s="183" t="s">
        <v>400</v>
      </c>
      <c r="OAK322" s="183" t="s">
        <v>400</v>
      </c>
      <c r="OAL322" s="178" t="s">
        <v>401</v>
      </c>
      <c r="OAM322" s="183" t="s">
        <v>400</v>
      </c>
      <c r="OAN322" s="178" t="s">
        <v>402</v>
      </c>
      <c r="OAO322" s="197" t="s">
        <v>398</v>
      </c>
      <c r="OAP322" s="180" t="s">
        <v>399</v>
      </c>
      <c r="OAQ322" s="183" t="s">
        <v>400</v>
      </c>
      <c r="OAR322" s="183" t="s">
        <v>400</v>
      </c>
      <c r="OAS322" s="183" t="s">
        <v>400</v>
      </c>
      <c r="OAT322" s="178" t="s">
        <v>401</v>
      </c>
      <c r="OAU322" s="183" t="s">
        <v>400</v>
      </c>
      <c r="OAV322" s="178" t="s">
        <v>402</v>
      </c>
      <c r="OAW322" s="197" t="s">
        <v>398</v>
      </c>
      <c r="OAX322" s="180" t="s">
        <v>399</v>
      </c>
      <c r="OAY322" s="183" t="s">
        <v>400</v>
      </c>
      <c r="OAZ322" s="183" t="s">
        <v>400</v>
      </c>
      <c r="OBA322" s="183" t="s">
        <v>400</v>
      </c>
      <c r="OBB322" s="178" t="s">
        <v>401</v>
      </c>
      <c r="OBC322" s="183" t="s">
        <v>400</v>
      </c>
      <c r="OBD322" s="178" t="s">
        <v>402</v>
      </c>
      <c r="OBE322" s="197" t="s">
        <v>398</v>
      </c>
      <c r="OBF322" s="180" t="s">
        <v>399</v>
      </c>
      <c r="OBG322" s="183" t="s">
        <v>400</v>
      </c>
      <c r="OBH322" s="183" t="s">
        <v>400</v>
      </c>
      <c r="OBI322" s="183" t="s">
        <v>400</v>
      </c>
      <c r="OBJ322" s="178" t="s">
        <v>401</v>
      </c>
      <c r="OBK322" s="183" t="s">
        <v>400</v>
      </c>
      <c r="OBL322" s="178" t="s">
        <v>402</v>
      </c>
      <c r="OBM322" s="197" t="s">
        <v>398</v>
      </c>
      <c r="OBN322" s="180" t="s">
        <v>399</v>
      </c>
      <c r="OBO322" s="183" t="s">
        <v>400</v>
      </c>
      <c r="OBP322" s="183" t="s">
        <v>400</v>
      </c>
      <c r="OBQ322" s="183" t="s">
        <v>400</v>
      </c>
      <c r="OBR322" s="178" t="s">
        <v>401</v>
      </c>
      <c r="OBS322" s="183" t="s">
        <v>400</v>
      </c>
      <c r="OBT322" s="178" t="s">
        <v>402</v>
      </c>
      <c r="OBU322" s="197" t="s">
        <v>398</v>
      </c>
      <c r="OBV322" s="180" t="s">
        <v>399</v>
      </c>
      <c r="OBW322" s="183" t="s">
        <v>400</v>
      </c>
      <c r="OBX322" s="183" t="s">
        <v>400</v>
      </c>
      <c r="OBY322" s="183" t="s">
        <v>400</v>
      </c>
      <c r="OBZ322" s="178" t="s">
        <v>401</v>
      </c>
      <c r="OCA322" s="183" t="s">
        <v>400</v>
      </c>
      <c r="OCB322" s="178" t="s">
        <v>402</v>
      </c>
      <c r="OCC322" s="197" t="s">
        <v>398</v>
      </c>
      <c r="OCD322" s="180" t="s">
        <v>399</v>
      </c>
      <c r="OCE322" s="183" t="s">
        <v>400</v>
      </c>
      <c r="OCF322" s="183" t="s">
        <v>400</v>
      </c>
      <c r="OCG322" s="183" t="s">
        <v>400</v>
      </c>
      <c r="OCH322" s="178" t="s">
        <v>401</v>
      </c>
      <c r="OCI322" s="183" t="s">
        <v>400</v>
      </c>
      <c r="OCJ322" s="178" t="s">
        <v>402</v>
      </c>
      <c r="OCK322" s="197" t="s">
        <v>398</v>
      </c>
      <c r="OCL322" s="180" t="s">
        <v>399</v>
      </c>
      <c r="OCM322" s="183" t="s">
        <v>400</v>
      </c>
      <c r="OCN322" s="183" t="s">
        <v>400</v>
      </c>
      <c r="OCO322" s="183" t="s">
        <v>400</v>
      </c>
      <c r="OCP322" s="178" t="s">
        <v>401</v>
      </c>
      <c r="OCQ322" s="183" t="s">
        <v>400</v>
      </c>
      <c r="OCR322" s="178" t="s">
        <v>402</v>
      </c>
      <c r="OCS322" s="197" t="s">
        <v>398</v>
      </c>
      <c r="OCT322" s="180" t="s">
        <v>399</v>
      </c>
      <c r="OCU322" s="183" t="s">
        <v>400</v>
      </c>
      <c r="OCV322" s="183" t="s">
        <v>400</v>
      </c>
      <c r="OCW322" s="183" t="s">
        <v>400</v>
      </c>
      <c r="OCX322" s="178" t="s">
        <v>401</v>
      </c>
      <c r="OCY322" s="183" t="s">
        <v>400</v>
      </c>
      <c r="OCZ322" s="178" t="s">
        <v>402</v>
      </c>
      <c r="ODA322" s="197" t="s">
        <v>398</v>
      </c>
      <c r="ODB322" s="180" t="s">
        <v>399</v>
      </c>
      <c r="ODC322" s="183" t="s">
        <v>400</v>
      </c>
      <c r="ODD322" s="183" t="s">
        <v>400</v>
      </c>
      <c r="ODE322" s="183" t="s">
        <v>400</v>
      </c>
      <c r="ODF322" s="178" t="s">
        <v>401</v>
      </c>
      <c r="ODG322" s="183" t="s">
        <v>400</v>
      </c>
      <c r="ODH322" s="178" t="s">
        <v>402</v>
      </c>
      <c r="ODI322" s="197" t="s">
        <v>398</v>
      </c>
      <c r="ODJ322" s="180" t="s">
        <v>399</v>
      </c>
      <c r="ODK322" s="183" t="s">
        <v>400</v>
      </c>
      <c r="ODL322" s="183" t="s">
        <v>400</v>
      </c>
      <c r="ODM322" s="183" t="s">
        <v>400</v>
      </c>
      <c r="ODN322" s="178" t="s">
        <v>401</v>
      </c>
      <c r="ODO322" s="183" t="s">
        <v>400</v>
      </c>
      <c r="ODP322" s="178" t="s">
        <v>402</v>
      </c>
      <c r="ODQ322" s="197" t="s">
        <v>398</v>
      </c>
      <c r="ODR322" s="180" t="s">
        <v>399</v>
      </c>
      <c r="ODS322" s="183" t="s">
        <v>400</v>
      </c>
      <c r="ODT322" s="183" t="s">
        <v>400</v>
      </c>
      <c r="ODU322" s="183" t="s">
        <v>400</v>
      </c>
      <c r="ODV322" s="178" t="s">
        <v>401</v>
      </c>
      <c r="ODW322" s="183" t="s">
        <v>400</v>
      </c>
      <c r="ODX322" s="178" t="s">
        <v>402</v>
      </c>
      <c r="ODY322" s="197" t="s">
        <v>398</v>
      </c>
      <c r="ODZ322" s="180" t="s">
        <v>399</v>
      </c>
      <c r="OEA322" s="183" t="s">
        <v>400</v>
      </c>
      <c r="OEB322" s="183" t="s">
        <v>400</v>
      </c>
      <c r="OEC322" s="183" t="s">
        <v>400</v>
      </c>
      <c r="OED322" s="178" t="s">
        <v>401</v>
      </c>
      <c r="OEE322" s="183" t="s">
        <v>400</v>
      </c>
      <c r="OEF322" s="178" t="s">
        <v>402</v>
      </c>
      <c r="OEG322" s="197" t="s">
        <v>398</v>
      </c>
      <c r="OEH322" s="180" t="s">
        <v>399</v>
      </c>
      <c r="OEI322" s="183" t="s">
        <v>400</v>
      </c>
      <c r="OEJ322" s="183" t="s">
        <v>400</v>
      </c>
      <c r="OEK322" s="183" t="s">
        <v>400</v>
      </c>
      <c r="OEL322" s="178" t="s">
        <v>401</v>
      </c>
      <c r="OEM322" s="183" t="s">
        <v>400</v>
      </c>
      <c r="OEN322" s="178" t="s">
        <v>402</v>
      </c>
      <c r="OEO322" s="197" t="s">
        <v>398</v>
      </c>
      <c r="OEP322" s="180" t="s">
        <v>399</v>
      </c>
      <c r="OEQ322" s="183" t="s">
        <v>400</v>
      </c>
      <c r="OER322" s="183" t="s">
        <v>400</v>
      </c>
      <c r="OES322" s="183" t="s">
        <v>400</v>
      </c>
      <c r="OET322" s="178" t="s">
        <v>401</v>
      </c>
      <c r="OEU322" s="183" t="s">
        <v>400</v>
      </c>
      <c r="OEV322" s="178" t="s">
        <v>402</v>
      </c>
      <c r="OEW322" s="197" t="s">
        <v>398</v>
      </c>
      <c r="OEX322" s="180" t="s">
        <v>399</v>
      </c>
      <c r="OEY322" s="183" t="s">
        <v>400</v>
      </c>
      <c r="OEZ322" s="183" t="s">
        <v>400</v>
      </c>
      <c r="OFA322" s="183" t="s">
        <v>400</v>
      </c>
      <c r="OFB322" s="178" t="s">
        <v>401</v>
      </c>
      <c r="OFC322" s="183" t="s">
        <v>400</v>
      </c>
      <c r="OFD322" s="178" t="s">
        <v>402</v>
      </c>
      <c r="OFE322" s="197" t="s">
        <v>398</v>
      </c>
      <c r="OFF322" s="180" t="s">
        <v>399</v>
      </c>
      <c r="OFG322" s="183" t="s">
        <v>400</v>
      </c>
      <c r="OFH322" s="183" t="s">
        <v>400</v>
      </c>
      <c r="OFI322" s="183" t="s">
        <v>400</v>
      </c>
      <c r="OFJ322" s="178" t="s">
        <v>401</v>
      </c>
      <c r="OFK322" s="183" t="s">
        <v>400</v>
      </c>
      <c r="OFL322" s="178" t="s">
        <v>402</v>
      </c>
      <c r="OFM322" s="197" t="s">
        <v>398</v>
      </c>
      <c r="OFN322" s="180" t="s">
        <v>399</v>
      </c>
      <c r="OFO322" s="183" t="s">
        <v>400</v>
      </c>
      <c r="OFP322" s="183" t="s">
        <v>400</v>
      </c>
      <c r="OFQ322" s="183" t="s">
        <v>400</v>
      </c>
      <c r="OFR322" s="178" t="s">
        <v>401</v>
      </c>
      <c r="OFS322" s="183" t="s">
        <v>400</v>
      </c>
      <c r="OFT322" s="178" t="s">
        <v>402</v>
      </c>
      <c r="OFU322" s="197" t="s">
        <v>398</v>
      </c>
      <c r="OFV322" s="180" t="s">
        <v>399</v>
      </c>
      <c r="OFW322" s="183" t="s">
        <v>400</v>
      </c>
      <c r="OFX322" s="183" t="s">
        <v>400</v>
      </c>
      <c r="OFY322" s="183" t="s">
        <v>400</v>
      </c>
      <c r="OFZ322" s="178" t="s">
        <v>401</v>
      </c>
      <c r="OGA322" s="183" t="s">
        <v>400</v>
      </c>
      <c r="OGB322" s="178" t="s">
        <v>402</v>
      </c>
      <c r="OGC322" s="197" t="s">
        <v>398</v>
      </c>
      <c r="OGD322" s="180" t="s">
        <v>399</v>
      </c>
      <c r="OGE322" s="183" t="s">
        <v>400</v>
      </c>
      <c r="OGF322" s="183" t="s">
        <v>400</v>
      </c>
      <c r="OGG322" s="183" t="s">
        <v>400</v>
      </c>
      <c r="OGH322" s="178" t="s">
        <v>401</v>
      </c>
      <c r="OGI322" s="183" t="s">
        <v>400</v>
      </c>
      <c r="OGJ322" s="178" t="s">
        <v>402</v>
      </c>
      <c r="OGK322" s="197" t="s">
        <v>398</v>
      </c>
      <c r="OGL322" s="180" t="s">
        <v>399</v>
      </c>
      <c r="OGM322" s="183" t="s">
        <v>400</v>
      </c>
      <c r="OGN322" s="183" t="s">
        <v>400</v>
      </c>
      <c r="OGO322" s="183" t="s">
        <v>400</v>
      </c>
      <c r="OGP322" s="178" t="s">
        <v>401</v>
      </c>
      <c r="OGQ322" s="183" t="s">
        <v>400</v>
      </c>
      <c r="OGR322" s="178" t="s">
        <v>402</v>
      </c>
      <c r="OGS322" s="197" t="s">
        <v>398</v>
      </c>
      <c r="OGT322" s="180" t="s">
        <v>399</v>
      </c>
      <c r="OGU322" s="183" t="s">
        <v>400</v>
      </c>
      <c r="OGV322" s="183" t="s">
        <v>400</v>
      </c>
      <c r="OGW322" s="183" t="s">
        <v>400</v>
      </c>
      <c r="OGX322" s="178" t="s">
        <v>401</v>
      </c>
      <c r="OGY322" s="183" t="s">
        <v>400</v>
      </c>
      <c r="OGZ322" s="178" t="s">
        <v>402</v>
      </c>
      <c r="OHA322" s="197" t="s">
        <v>398</v>
      </c>
      <c r="OHB322" s="180" t="s">
        <v>399</v>
      </c>
      <c r="OHC322" s="183" t="s">
        <v>400</v>
      </c>
      <c r="OHD322" s="183" t="s">
        <v>400</v>
      </c>
      <c r="OHE322" s="183" t="s">
        <v>400</v>
      </c>
      <c r="OHF322" s="178" t="s">
        <v>401</v>
      </c>
      <c r="OHG322" s="183" t="s">
        <v>400</v>
      </c>
      <c r="OHH322" s="178" t="s">
        <v>402</v>
      </c>
      <c r="OHI322" s="197" t="s">
        <v>398</v>
      </c>
      <c r="OHJ322" s="180" t="s">
        <v>399</v>
      </c>
      <c r="OHK322" s="183" t="s">
        <v>400</v>
      </c>
      <c r="OHL322" s="183" t="s">
        <v>400</v>
      </c>
      <c r="OHM322" s="183" t="s">
        <v>400</v>
      </c>
      <c r="OHN322" s="178" t="s">
        <v>401</v>
      </c>
      <c r="OHO322" s="183" t="s">
        <v>400</v>
      </c>
      <c r="OHP322" s="178" t="s">
        <v>402</v>
      </c>
      <c r="OHQ322" s="197" t="s">
        <v>398</v>
      </c>
      <c r="OHR322" s="180" t="s">
        <v>399</v>
      </c>
      <c r="OHS322" s="183" t="s">
        <v>400</v>
      </c>
      <c r="OHT322" s="183" t="s">
        <v>400</v>
      </c>
      <c r="OHU322" s="183" t="s">
        <v>400</v>
      </c>
      <c r="OHV322" s="178" t="s">
        <v>401</v>
      </c>
      <c r="OHW322" s="183" t="s">
        <v>400</v>
      </c>
      <c r="OHX322" s="178" t="s">
        <v>402</v>
      </c>
      <c r="OHY322" s="197" t="s">
        <v>398</v>
      </c>
      <c r="OHZ322" s="180" t="s">
        <v>399</v>
      </c>
      <c r="OIA322" s="183" t="s">
        <v>400</v>
      </c>
      <c r="OIB322" s="183" t="s">
        <v>400</v>
      </c>
      <c r="OIC322" s="183" t="s">
        <v>400</v>
      </c>
      <c r="OID322" s="178" t="s">
        <v>401</v>
      </c>
      <c r="OIE322" s="183" t="s">
        <v>400</v>
      </c>
      <c r="OIF322" s="178" t="s">
        <v>402</v>
      </c>
      <c r="OIG322" s="197" t="s">
        <v>398</v>
      </c>
      <c r="OIH322" s="180" t="s">
        <v>399</v>
      </c>
      <c r="OII322" s="183" t="s">
        <v>400</v>
      </c>
      <c r="OIJ322" s="183" t="s">
        <v>400</v>
      </c>
      <c r="OIK322" s="183" t="s">
        <v>400</v>
      </c>
      <c r="OIL322" s="178" t="s">
        <v>401</v>
      </c>
      <c r="OIM322" s="183" t="s">
        <v>400</v>
      </c>
      <c r="OIN322" s="178" t="s">
        <v>402</v>
      </c>
      <c r="OIO322" s="197" t="s">
        <v>398</v>
      </c>
      <c r="OIP322" s="180" t="s">
        <v>399</v>
      </c>
      <c r="OIQ322" s="183" t="s">
        <v>400</v>
      </c>
      <c r="OIR322" s="183" t="s">
        <v>400</v>
      </c>
      <c r="OIS322" s="183" t="s">
        <v>400</v>
      </c>
      <c r="OIT322" s="178" t="s">
        <v>401</v>
      </c>
      <c r="OIU322" s="183" t="s">
        <v>400</v>
      </c>
      <c r="OIV322" s="178" t="s">
        <v>402</v>
      </c>
      <c r="OIW322" s="197" t="s">
        <v>398</v>
      </c>
      <c r="OIX322" s="180" t="s">
        <v>399</v>
      </c>
      <c r="OIY322" s="183" t="s">
        <v>400</v>
      </c>
      <c r="OIZ322" s="183" t="s">
        <v>400</v>
      </c>
      <c r="OJA322" s="183" t="s">
        <v>400</v>
      </c>
      <c r="OJB322" s="178" t="s">
        <v>401</v>
      </c>
      <c r="OJC322" s="183" t="s">
        <v>400</v>
      </c>
      <c r="OJD322" s="178" t="s">
        <v>402</v>
      </c>
      <c r="OJE322" s="197" t="s">
        <v>398</v>
      </c>
      <c r="OJF322" s="180" t="s">
        <v>399</v>
      </c>
      <c r="OJG322" s="183" t="s">
        <v>400</v>
      </c>
      <c r="OJH322" s="183" t="s">
        <v>400</v>
      </c>
      <c r="OJI322" s="183" t="s">
        <v>400</v>
      </c>
      <c r="OJJ322" s="178" t="s">
        <v>401</v>
      </c>
      <c r="OJK322" s="183" t="s">
        <v>400</v>
      </c>
      <c r="OJL322" s="178" t="s">
        <v>402</v>
      </c>
      <c r="OJM322" s="197" t="s">
        <v>398</v>
      </c>
      <c r="OJN322" s="180" t="s">
        <v>399</v>
      </c>
      <c r="OJO322" s="183" t="s">
        <v>400</v>
      </c>
      <c r="OJP322" s="183" t="s">
        <v>400</v>
      </c>
      <c r="OJQ322" s="183" t="s">
        <v>400</v>
      </c>
      <c r="OJR322" s="178" t="s">
        <v>401</v>
      </c>
      <c r="OJS322" s="183" t="s">
        <v>400</v>
      </c>
      <c r="OJT322" s="178" t="s">
        <v>402</v>
      </c>
      <c r="OJU322" s="197" t="s">
        <v>398</v>
      </c>
      <c r="OJV322" s="180" t="s">
        <v>399</v>
      </c>
      <c r="OJW322" s="183" t="s">
        <v>400</v>
      </c>
      <c r="OJX322" s="183" t="s">
        <v>400</v>
      </c>
      <c r="OJY322" s="183" t="s">
        <v>400</v>
      </c>
      <c r="OJZ322" s="178" t="s">
        <v>401</v>
      </c>
      <c r="OKA322" s="183" t="s">
        <v>400</v>
      </c>
      <c r="OKB322" s="178" t="s">
        <v>402</v>
      </c>
      <c r="OKC322" s="197" t="s">
        <v>398</v>
      </c>
      <c r="OKD322" s="180" t="s">
        <v>399</v>
      </c>
      <c r="OKE322" s="183" t="s">
        <v>400</v>
      </c>
      <c r="OKF322" s="183" t="s">
        <v>400</v>
      </c>
      <c r="OKG322" s="183" t="s">
        <v>400</v>
      </c>
      <c r="OKH322" s="178" t="s">
        <v>401</v>
      </c>
      <c r="OKI322" s="183" t="s">
        <v>400</v>
      </c>
      <c r="OKJ322" s="178" t="s">
        <v>402</v>
      </c>
      <c r="OKK322" s="197" t="s">
        <v>398</v>
      </c>
      <c r="OKL322" s="180" t="s">
        <v>399</v>
      </c>
      <c r="OKM322" s="183" t="s">
        <v>400</v>
      </c>
      <c r="OKN322" s="183" t="s">
        <v>400</v>
      </c>
      <c r="OKO322" s="183" t="s">
        <v>400</v>
      </c>
      <c r="OKP322" s="178" t="s">
        <v>401</v>
      </c>
      <c r="OKQ322" s="183" t="s">
        <v>400</v>
      </c>
      <c r="OKR322" s="178" t="s">
        <v>402</v>
      </c>
      <c r="OKS322" s="197" t="s">
        <v>398</v>
      </c>
      <c r="OKT322" s="180" t="s">
        <v>399</v>
      </c>
      <c r="OKU322" s="183" t="s">
        <v>400</v>
      </c>
      <c r="OKV322" s="183" t="s">
        <v>400</v>
      </c>
      <c r="OKW322" s="183" t="s">
        <v>400</v>
      </c>
      <c r="OKX322" s="178" t="s">
        <v>401</v>
      </c>
      <c r="OKY322" s="183" t="s">
        <v>400</v>
      </c>
      <c r="OKZ322" s="178" t="s">
        <v>402</v>
      </c>
      <c r="OLA322" s="197" t="s">
        <v>398</v>
      </c>
      <c r="OLB322" s="180" t="s">
        <v>399</v>
      </c>
      <c r="OLC322" s="183" t="s">
        <v>400</v>
      </c>
      <c r="OLD322" s="183" t="s">
        <v>400</v>
      </c>
      <c r="OLE322" s="183" t="s">
        <v>400</v>
      </c>
      <c r="OLF322" s="178" t="s">
        <v>401</v>
      </c>
      <c r="OLG322" s="183" t="s">
        <v>400</v>
      </c>
      <c r="OLH322" s="178" t="s">
        <v>402</v>
      </c>
      <c r="OLI322" s="197" t="s">
        <v>398</v>
      </c>
      <c r="OLJ322" s="180" t="s">
        <v>399</v>
      </c>
      <c r="OLK322" s="183" t="s">
        <v>400</v>
      </c>
      <c r="OLL322" s="183" t="s">
        <v>400</v>
      </c>
      <c r="OLM322" s="183" t="s">
        <v>400</v>
      </c>
      <c r="OLN322" s="178" t="s">
        <v>401</v>
      </c>
      <c r="OLO322" s="183" t="s">
        <v>400</v>
      </c>
      <c r="OLP322" s="178" t="s">
        <v>402</v>
      </c>
      <c r="OLQ322" s="197" t="s">
        <v>398</v>
      </c>
      <c r="OLR322" s="180" t="s">
        <v>399</v>
      </c>
      <c r="OLS322" s="183" t="s">
        <v>400</v>
      </c>
      <c r="OLT322" s="183" t="s">
        <v>400</v>
      </c>
      <c r="OLU322" s="183" t="s">
        <v>400</v>
      </c>
      <c r="OLV322" s="178" t="s">
        <v>401</v>
      </c>
      <c r="OLW322" s="183" t="s">
        <v>400</v>
      </c>
      <c r="OLX322" s="178" t="s">
        <v>402</v>
      </c>
      <c r="OLY322" s="197" t="s">
        <v>398</v>
      </c>
      <c r="OLZ322" s="180" t="s">
        <v>399</v>
      </c>
      <c r="OMA322" s="183" t="s">
        <v>400</v>
      </c>
      <c r="OMB322" s="183" t="s">
        <v>400</v>
      </c>
      <c r="OMC322" s="183" t="s">
        <v>400</v>
      </c>
      <c r="OMD322" s="178" t="s">
        <v>401</v>
      </c>
      <c r="OME322" s="183" t="s">
        <v>400</v>
      </c>
      <c r="OMF322" s="178" t="s">
        <v>402</v>
      </c>
      <c r="OMG322" s="197" t="s">
        <v>398</v>
      </c>
      <c r="OMH322" s="180" t="s">
        <v>399</v>
      </c>
      <c r="OMI322" s="183" t="s">
        <v>400</v>
      </c>
      <c r="OMJ322" s="183" t="s">
        <v>400</v>
      </c>
      <c r="OMK322" s="183" t="s">
        <v>400</v>
      </c>
      <c r="OML322" s="178" t="s">
        <v>401</v>
      </c>
      <c r="OMM322" s="183" t="s">
        <v>400</v>
      </c>
      <c r="OMN322" s="178" t="s">
        <v>402</v>
      </c>
      <c r="OMO322" s="197" t="s">
        <v>398</v>
      </c>
      <c r="OMP322" s="180" t="s">
        <v>399</v>
      </c>
      <c r="OMQ322" s="183" t="s">
        <v>400</v>
      </c>
      <c r="OMR322" s="183" t="s">
        <v>400</v>
      </c>
      <c r="OMS322" s="183" t="s">
        <v>400</v>
      </c>
      <c r="OMT322" s="178" t="s">
        <v>401</v>
      </c>
      <c r="OMU322" s="183" t="s">
        <v>400</v>
      </c>
      <c r="OMV322" s="178" t="s">
        <v>402</v>
      </c>
      <c r="OMW322" s="197" t="s">
        <v>398</v>
      </c>
      <c r="OMX322" s="180" t="s">
        <v>399</v>
      </c>
      <c r="OMY322" s="183" t="s">
        <v>400</v>
      </c>
      <c r="OMZ322" s="183" t="s">
        <v>400</v>
      </c>
      <c r="ONA322" s="183" t="s">
        <v>400</v>
      </c>
      <c r="ONB322" s="178" t="s">
        <v>401</v>
      </c>
      <c r="ONC322" s="183" t="s">
        <v>400</v>
      </c>
      <c r="OND322" s="178" t="s">
        <v>402</v>
      </c>
      <c r="ONE322" s="197" t="s">
        <v>398</v>
      </c>
      <c r="ONF322" s="180" t="s">
        <v>399</v>
      </c>
      <c r="ONG322" s="183" t="s">
        <v>400</v>
      </c>
      <c r="ONH322" s="183" t="s">
        <v>400</v>
      </c>
      <c r="ONI322" s="183" t="s">
        <v>400</v>
      </c>
      <c r="ONJ322" s="178" t="s">
        <v>401</v>
      </c>
      <c r="ONK322" s="183" t="s">
        <v>400</v>
      </c>
      <c r="ONL322" s="178" t="s">
        <v>402</v>
      </c>
      <c r="ONM322" s="197" t="s">
        <v>398</v>
      </c>
      <c r="ONN322" s="180" t="s">
        <v>399</v>
      </c>
      <c r="ONO322" s="183" t="s">
        <v>400</v>
      </c>
      <c r="ONP322" s="183" t="s">
        <v>400</v>
      </c>
      <c r="ONQ322" s="183" t="s">
        <v>400</v>
      </c>
      <c r="ONR322" s="178" t="s">
        <v>401</v>
      </c>
      <c r="ONS322" s="183" t="s">
        <v>400</v>
      </c>
      <c r="ONT322" s="178" t="s">
        <v>402</v>
      </c>
      <c r="ONU322" s="197" t="s">
        <v>398</v>
      </c>
      <c r="ONV322" s="180" t="s">
        <v>399</v>
      </c>
      <c r="ONW322" s="183" t="s">
        <v>400</v>
      </c>
      <c r="ONX322" s="183" t="s">
        <v>400</v>
      </c>
      <c r="ONY322" s="183" t="s">
        <v>400</v>
      </c>
      <c r="ONZ322" s="178" t="s">
        <v>401</v>
      </c>
      <c r="OOA322" s="183" t="s">
        <v>400</v>
      </c>
      <c r="OOB322" s="178" t="s">
        <v>402</v>
      </c>
      <c r="OOC322" s="197" t="s">
        <v>398</v>
      </c>
      <c r="OOD322" s="180" t="s">
        <v>399</v>
      </c>
      <c r="OOE322" s="183" t="s">
        <v>400</v>
      </c>
      <c r="OOF322" s="183" t="s">
        <v>400</v>
      </c>
      <c r="OOG322" s="183" t="s">
        <v>400</v>
      </c>
      <c r="OOH322" s="178" t="s">
        <v>401</v>
      </c>
      <c r="OOI322" s="183" t="s">
        <v>400</v>
      </c>
      <c r="OOJ322" s="178" t="s">
        <v>402</v>
      </c>
      <c r="OOK322" s="197" t="s">
        <v>398</v>
      </c>
      <c r="OOL322" s="180" t="s">
        <v>399</v>
      </c>
      <c r="OOM322" s="183" t="s">
        <v>400</v>
      </c>
      <c r="OON322" s="183" t="s">
        <v>400</v>
      </c>
      <c r="OOO322" s="183" t="s">
        <v>400</v>
      </c>
      <c r="OOP322" s="178" t="s">
        <v>401</v>
      </c>
      <c r="OOQ322" s="183" t="s">
        <v>400</v>
      </c>
      <c r="OOR322" s="178" t="s">
        <v>402</v>
      </c>
      <c r="OOS322" s="197" t="s">
        <v>398</v>
      </c>
      <c r="OOT322" s="180" t="s">
        <v>399</v>
      </c>
      <c r="OOU322" s="183" t="s">
        <v>400</v>
      </c>
      <c r="OOV322" s="183" t="s">
        <v>400</v>
      </c>
      <c r="OOW322" s="183" t="s">
        <v>400</v>
      </c>
      <c r="OOX322" s="178" t="s">
        <v>401</v>
      </c>
      <c r="OOY322" s="183" t="s">
        <v>400</v>
      </c>
      <c r="OOZ322" s="178" t="s">
        <v>402</v>
      </c>
      <c r="OPA322" s="197" t="s">
        <v>398</v>
      </c>
      <c r="OPB322" s="180" t="s">
        <v>399</v>
      </c>
      <c r="OPC322" s="183" t="s">
        <v>400</v>
      </c>
      <c r="OPD322" s="183" t="s">
        <v>400</v>
      </c>
      <c r="OPE322" s="183" t="s">
        <v>400</v>
      </c>
      <c r="OPF322" s="178" t="s">
        <v>401</v>
      </c>
      <c r="OPG322" s="183" t="s">
        <v>400</v>
      </c>
      <c r="OPH322" s="178" t="s">
        <v>402</v>
      </c>
      <c r="OPI322" s="197" t="s">
        <v>398</v>
      </c>
      <c r="OPJ322" s="180" t="s">
        <v>399</v>
      </c>
      <c r="OPK322" s="183" t="s">
        <v>400</v>
      </c>
      <c r="OPL322" s="183" t="s">
        <v>400</v>
      </c>
      <c r="OPM322" s="183" t="s">
        <v>400</v>
      </c>
      <c r="OPN322" s="178" t="s">
        <v>401</v>
      </c>
      <c r="OPO322" s="183" t="s">
        <v>400</v>
      </c>
      <c r="OPP322" s="178" t="s">
        <v>402</v>
      </c>
      <c r="OPQ322" s="197" t="s">
        <v>398</v>
      </c>
      <c r="OPR322" s="180" t="s">
        <v>399</v>
      </c>
      <c r="OPS322" s="183" t="s">
        <v>400</v>
      </c>
      <c r="OPT322" s="183" t="s">
        <v>400</v>
      </c>
      <c r="OPU322" s="183" t="s">
        <v>400</v>
      </c>
      <c r="OPV322" s="178" t="s">
        <v>401</v>
      </c>
      <c r="OPW322" s="183" t="s">
        <v>400</v>
      </c>
      <c r="OPX322" s="178" t="s">
        <v>402</v>
      </c>
      <c r="OPY322" s="197" t="s">
        <v>398</v>
      </c>
      <c r="OPZ322" s="180" t="s">
        <v>399</v>
      </c>
      <c r="OQA322" s="183" t="s">
        <v>400</v>
      </c>
      <c r="OQB322" s="183" t="s">
        <v>400</v>
      </c>
      <c r="OQC322" s="183" t="s">
        <v>400</v>
      </c>
      <c r="OQD322" s="178" t="s">
        <v>401</v>
      </c>
      <c r="OQE322" s="183" t="s">
        <v>400</v>
      </c>
      <c r="OQF322" s="178" t="s">
        <v>402</v>
      </c>
      <c r="OQG322" s="197" t="s">
        <v>398</v>
      </c>
      <c r="OQH322" s="180" t="s">
        <v>399</v>
      </c>
      <c r="OQI322" s="183" t="s">
        <v>400</v>
      </c>
      <c r="OQJ322" s="183" t="s">
        <v>400</v>
      </c>
      <c r="OQK322" s="183" t="s">
        <v>400</v>
      </c>
      <c r="OQL322" s="178" t="s">
        <v>401</v>
      </c>
      <c r="OQM322" s="183" t="s">
        <v>400</v>
      </c>
      <c r="OQN322" s="178" t="s">
        <v>402</v>
      </c>
      <c r="OQO322" s="197" t="s">
        <v>398</v>
      </c>
      <c r="OQP322" s="180" t="s">
        <v>399</v>
      </c>
      <c r="OQQ322" s="183" t="s">
        <v>400</v>
      </c>
      <c r="OQR322" s="183" t="s">
        <v>400</v>
      </c>
      <c r="OQS322" s="183" t="s">
        <v>400</v>
      </c>
      <c r="OQT322" s="178" t="s">
        <v>401</v>
      </c>
      <c r="OQU322" s="183" t="s">
        <v>400</v>
      </c>
      <c r="OQV322" s="178" t="s">
        <v>402</v>
      </c>
      <c r="OQW322" s="197" t="s">
        <v>398</v>
      </c>
      <c r="OQX322" s="180" t="s">
        <v>399</v>
      </c>
      <c r="OQY322" s="183" t="s">
        <v>400</v>
      </c>
      <c r="OQZ322" s="183" t="s">
        <v>400</v>
      </c>
      <c r="ORA322" s="183" t="s">
        <v>400</v>
      </c>
      <c r="ORB322" s="178" t="s">
        <v>401</v>
      </c>
      <c r="ORC322" s="183" t="s">
        <v>400</v>
      </c>
      <c r="ORD322" s="178" t="s">
        <v>402</v>
      </c>
      <c r="ORE322" s="197" t="s">
        <v>398</v>
      </c>
      <c r="ORF322" s="180" t="s">
        <v>399</v>
      </c>
      <c r="ORG322" s="183" t="s">
        <v>400</v>
      </c>
      <c r="ORH322" s="183" t="s">
        <v>400</v>
      </c>
      <c r="ORI322" s="183" t="s">
        <v>400</v>
      </c>
      <c r="ORJ322" s="178" t="s">
        <v>401</v>
      </c>
      <c r="ORK322" s="183" t="s">
        <v>400</v>
      </c>
      <c r="ORL322" s="178" t="s">
        <v>402</v>
      </c>
      <c r="ORM322" s="197" t="s">
        <v>398</v>
      </c>
      <c r="ORN322" s="180" t="s">
        <v>399</v>
      </c>
      <c r="ORO322" s="183" t="s">
        <v>400</v>
      </c>
      <c r="ORP322" s="183" t="s">
        <v>400</v>
      </c>
      <c r="ORQ322" s="183" t="s">
        <v>400</v>
      </c>
      <c r="ORR322" s="178" t="s">
        <v>401</v>
      </c>
      <c r="ORS322" s="183" t="s">
        <v>400</v>
      </c>
      <c r="ORT322" s="178" t="s">
        <v>402</v>
      </c>
      <c r="ORU322" s="197" t="s">
        <v>398</v>
      </c>
      <c r="ORV322" s="180" t="s">
        <v>399</v>
      </c>
      <c r="ORW322" s="183" t="s">
        <v>400</v>
      </c>
      <c r="ORX322" s="183" t="s">
        <v>400</v>
      </c>
      <c r="ORY322" s="183" t="s">
        <v>400</v>
      </c>
      <c r="ORZ322" s="178" t="s">
        <v>401</v>
      </c>
      <c r="OSA322" s="183" t="s">
        <v>400</v>
      </c>
      <c r="OSB322" s="178" t="s">
        <v>402</v>
      </c>
      <c r="OSC322" s="197" t="s">
        <v>398</v>
      </c>
      <c r="OSD322" s="180" t="s">
        <v>399</v>
      </c>
      <c r="OSE322" s="183" t="s">
        <v>400</v>
      </c>
      <c r="OSF322" s="183" t="s">
        <v>400</v>
      </c>
      <c r="OSG322" s="183" t="s">
        <v>400</v>
      </c>
      <c r="OSH322" s="178" t="s">
        <v>401</v>
      </c>
      <c r="OSI322" s="183" t="s">
        <v>400</v>
      </c>
      <c r="OSJ322" s="178" t="s">
        <v>402</v>
      </c>
      <c r="OSK322" s="197" t="s">
        <v>398</v>
      </c>
      <c r="OSL322" s="180" t="s">
        <v>399</v>
      </c>
      <c r="OSM322" s="183" t="s">
        <v>400</v>
      </c>
      <c r="OSN322" s="183" t="s">
        <v>400</v>
      </c>
      <c r="OSO322" s="183" t="s">
        <v>400</v>
      </c>
      <c r="OSP322" s="178" t="s">
        <v>401</v>
      </c>
      <c r="OSQ322" s="183" t="s">
        <v>400</v>
      </c>
      <c r="OSR322" s="178" t="s">
        <v>402</v>
      </c>
      <c r="OSS322" s="197" t="s">
        <v>398</v>
      </c>
      <c r="OST322" s="180" t="s">
        <v>399</v>
      </c>
      <c r="OSU322" s="183" t="s">
        <v>400</v>
      </c>
      <c r="OSV322" s="183" t="s">
        <v>400</v>
      </c>
      <c r="OSW322" s="183" t="s">
        <v>400</v>
      </c>
      <c r="OSX322" s="178" t="s">
        <v>401</v>
      </c>
      <c r="OSY322" s="183" t="s">
        <v>400</v>
      </c>
      <c r="OSZ322" s="178" t="s">
        <v>402</v>
      </c>
      <c r="OTA322" s="197" t="s">
        <v>398</v>
      </c>
      <c r="OTB322" s="180" t="s">
        <v>399</v>
      </c>
      <c r="OTC322" s="183" t="s">
        <v>400</v>
      </c>
      <c r="OTD322" s="183" t="s">
        <v>400</v>
      </c>
      <c r="OTE322" s="183" t="s">
        <v>400</v>
      </c>
      <c r="OTF322" s="178" t="s">
        <v>401</v>
      </c>
      <c r="OTG322" s="183" t="s">
        <v>400</v>
      </c>
      <c r="OTH322" s="178" t="s">
        <v>402</v>
      </c>
      <c r="OTI322" s="197" t="s">
        <v>398</v>
      </c>
      <c r="OTJ322" s="180" t="s">
        <v>399</v>
      </c>
      <c r="OTK322" s="183" t="s">
        <v>400</v>
      </c>
      <c r="OTL322" s="183" t="s">
        <v>400</v>
      </c>
      <c r="OTM322" s="183" t="s">
        <v>400</v>
      </c>
      <c r="OTN322" s="178" t="s">
        <v>401</v>
      </c>
      <c r="OTO322" s="183" t="s">
        <v>400</v>
      </c>
      <c r="OTP322" s="178" t="s">
        <v>402</v>
      </c>
      <c r="OTQ322" s="197" t="s">
        <v>398</v>
      </c>
      <c r="OTR322" s="180" t="s">
        <v>399</v>
      </c>
      <c r="OTS322" s="183" t="s">
        <v>400</v>
      </c>
      <c r="OTT322" s="183" t="s">
        <v>400</v>
      </c>
      <c r="OTU322" s="183" t="s">
        <v>400</v>
      </c>
      <c r="OTV322" s="178" t="s">
        <v>401</v>
      </c>
      <c r="OTW322" s="183" t="s">
        <v>400</v>
      </c>
      <c r="OTX322" s="178" t="s">
        <v>402</v>
      </c>
      <c r="OTY322" s="197" t="s">
        <v>398</v>
      </c>
      <c r="OTZ322" s="180" t="s">
        <v>399</v>
      </c>
      <c r="OUA322" s="183" t="s">
        <v>400</v>
      </c>
      <c r="OUB322" s="183" t="s">
        <v>400</v>
      </c>
      <c r="OUC322" s="183" t="s">
        <v>400</v>
      </c>
      <c r="OUD322" s="178" t="s">
        <v>401</v>
      </c>
      <c r="OUE322" s="183" t="s">
        <v>400</v>
      </c>
      <c r="OUF322" s="178" t="s">
        <v>402</v>
      </c>
      <c r="OUG322" s="197" t="s">
        <v>398</v>
      </c>
      <c r="OUH322" s="180" t="s">
        <v>399</v>
      </c>
      <c r="OUI322" s="183" t="s">
        <v>400</v>
      </c>
      <c r="OUJ322" s="183" t="s">
        <v>400</v>
      </c>
      <c r="OUK322" s="183" t="s">
        <v>400</v>
      </c>
      <c r="OUL322" s="178" t="s">
        <v>401</v>
      </c>
      <c r="OUM322" s="183" t="s">
        <v>400</v>
      </c>
      <c r="OUN322" s="178" t="s">
        <v>402</v>
      </c>
      <c r="OUO322" s="197" t="s">
        <v>398</v>
      </c>
      <c r="OUP322" s="180" t="s">
        <v>399</v>
      </c>
      <c r="OUQ322" s="183" t="s">
        <v>400</v>
      </c>
      <c r="OUR322" s="183" t="s">
        <v>400</v>
      </c>
      <c r="OUS322" s="183" t="s">
        <v>400</v>
      </c>
      <c r="OUT322" s="178" t="s">
        <v>401</v>
      </c>
      <c r="OUU322" s="183" t="s">
        <v>400</v>
      </c>
      <c r="OUV322" s="178" t="s">
        <v>402</v>
      </c>
      <c r="OUW322" s="197" t="s">
        <v>398</v>
      </c>
      <c r="OUX322" s="180" t="s">
        <v>399</v>
      </c>
      <c r="OUY322" s="183" t="s">
        <v>400</v>
      </c>
      <c r="OUZ322" s="183" t="s">
        <v>400</v>
      </c>
      <c r="OVA322" s="183" t="s">
        <v>400</v>
      </c>
      <c r="OVB322" s="178" t="s">
        <v>401</v>
      </c>
      <c r="OVC322" s="183" t="s">
        <v>400</v>
      </c>
      <c r="OVD322" s="178" t="s">
        <v>402</v>
      </c>
      <c r="OVE322" s="197" t="s">
        <v>398</v>
      </c>
      <c r="OVF322" s="180" t="s">
        <v>399</v>
      </c>
      <c r="OVG322" s="183" t="s">
        <v>400</v>
      </c>
      <c r="OVH322" s="183" t="s">
        <v>400</v>
      </c>
      <c r="OVI322" s="183" t="s">
        <v>400</v>
      </c>
      <c r="OVJ322" s="178" t="s">
        <v>401</v>
      </c>
      <c r="OVK322" s="183" t="s">
        <v>400</v>
      </c>
      <c r="OVL322" s="178" t="s">
        <v>402</v>
      </c>
      <c r="OVM322" s="197" t="s">
        <v>398</v>
      </c>
      <c r="OVN322" s="180" t="s">
        <v>399</v>
      </c>
      <c r="OVO322" s="183" t="s">
        <v>400</v>
      </c>
      <c r="OVP322" s="183" t="s">
        <v>400</v>
      </c>
      <c r="OVQ322" s="183" t="s">
        <v>400</v>
      </c>
      <c r="OVR322" s="178" t="s">
        <v>401</v>
      </c>
      <c r="OVS322" s="183" t="s">
        <v>400</v>
      </c>
      <c r="OVT322" s="178" t="s">
        <v>402</v>
      </c>
      <c r="OVU322" s="197" t="s">
        <v>398</v>
      </c>
      <c r="OVV322" s="180" t="s">
        <v>399</v>
      </c>
      <c r="OVW322" s="183" t="s">
        <v>400</v>
      </c>
      <c r="OVX322" s="183" t="s">
        <v>400</v>
      </c>
      <c r="OVY322" s="183" t="s">
        <v>400</v>
      </c>
      <c r="OVZ322" s="178" t="s">
        <v>401</v>
      </c>
      <c r="OWA322" s="183" t="s">
        <v>400</v>
      </c>
      <c r="OWB322" s="178" t="s">
        <v>402</v>
      </c>
      <c r="OWC322" s="197" t="s">
        <v>398</v>
      </c>
      <c r="OWD322" s="180" t="s">
        <v>399</v>
      </c>
      <c r="OWE322" s="183" t="s">
        <v>400</v>
      </c>
      <c r="OWF322" s="183" t="s">
        <v>400</v>
      </c>
      <c r="OWG322" s="183" t="s">
        <v>400</v>
      </c>
      <c r="OWH322" s="178" t="s">
        <v>401</v>
      </c>
      <c r="OWI322" s="183" t="s">
        <v>400</v>
      </c>
      <c r="OWJ322" s="178" t="s">
        <v>402</v>
      </c>
      <c r="OWK322" s="197" t="s">
        <v>398</v>
      </c>
      <c r="OWL322" s="180" t="s">
        <v>399</v>
      </c>
      <c r="OWM322" s="183" t="s">
        <v>400</v>
      </c>
      <c r="OWN322" s="183" t="s">
        <v>400</v>
      </c>
      <c r="OWO322" s="183" t="s">
        <v>400</v>
      </c>
      <c r="OWP322" s="178" t="s">
        <v>401</v>
      </c>
      <c r="OWQ322" s="183" t="s">
        <v>400</v>
      </c>
      <c r="OWR322" s="178" t="s">
        <v>402</v>
      </c>
      <c r="OWS322" s="197" t="s">
        <v>398</v>
      </c>
      <c r="OWT322" s="180" t="s">
        <v>399</v>
      </c>
      <c r="OWU322" s="183" t="s">
        <v>400</v>
      </c>
      <c r="OWV322" s="183" t="s">
        <v>400</v>
      </c>
      <c r="OWW322" s="183" t="s">
        <v>400</v>
      </c>
      <c r="OWX322" s="178" t="s">
        <v>401</v>
      </c>
      <c r="OWY322" s="183" t="s">
        <v>400</v>
      </c>
      <c r="OWZ322" s="178" t="s">
        <v>402</v>
      </c>
      <c r="OXA322" s="197" t="s">
        <v>398</v>
      </c>
      <c r="OXB322" s="180" t="s">
        <v>399</v>
      </c>
      <c r="OXC322" s="183" t="s">
        <v>400</v>
      </c>
      <c r="OXD322" s="183" t="s">
        <v>400</v>
      </c>
      <c r="OXE322" s="183" t="s">
        <v>400</v>
      </c>
      <c r="OXF322" s="178" t="s">
        <v>401</v>
      </c>
      <c r="OXG322" s="183" t="s">
        <v>400</v>
      </c>
      <c r="OXH322" s="178" t="s">
        <v>402</v>
      </c>
      <c r="OXI322" s="197" t="s">
        <v>398</v>
      </c>
      <c r="OXJ322" s="180" t="s">
        <v>399</v>
      </c>
      <c r="OXK322" s="183" t="s">
        <v>400</v>
      </c>
      <c r="OXL322" s="183" t="s">
        <v>400</v>
      </c>
      <c r="OXM322" s="183" t="s">
        <v>400</v>
      </c>
      <c r="OXN322" s="178" t="s">
        <v>401</v>
      </c>
      <c r="OXO322" s="183" t="s">
        <v>400</v>
      </c>
      <c r="OXP322" s="178" t="s">
        <v>402</v>
      </c>
      <c r="OXQ322" s="197" t="s">
        <v>398</v>
      </c>
      <c r="OXR322" s="180" t="s">
        <v>399</v>
      </c>
      <c r="OXS322" s="183" t="s">
        <v>400</v>
      </c>
      <c r="OXT322" s="183" t="s">
        <v>400</v>
      </c>
      <c r="OXU322" s="183" t="s">
        <v>400</v>
      </c>
      <c r="OXV322" s="178" t="s">
        <v>401</v>
      </c>
      <c r="OXW322" s="183" t="s">
        <v>400</v>
      </c>
      <c r="OXX322" s="178" t="s">
        <v>402</v>
      </c>
      <c r="OXY322" s="197" t="s">
        <v>398</v>
      </c>
      <c r="OXZ322" s="180" t="s">
        <v>399</v>
      </c>
      <c r="OYA322" s="183" t="s">
        <v>400</v>
      </c>
      <c r="OYB322" s="183" t="s">
        <v>400</v>
      </c>
      <c r="OYC322" s="183" t="s">
        <v>400</v>
      </c>
      <c r="OYD322" s="178" t="s">
        <v>401</v>
      </c>
      <c r="OYE322" s="183" t="s">
        <v>400</v>
      </c>
      <c r="OYF322" s="178" t="s">
        <v>402</v>
      </c>
      <c r="OYG322" s="197" t="s">
        <v>398</v>
      </c>
      <c r="OYH322" s="180" t="s">
        <v>399</v>
      </c>
      <c r="OYI322" s="183" t="s">
        <v>400</v>
      </c>
      <c r="OYJ322" s="183" t="s">
        <v>400</v>
      </c>
      <c r="OYK322" s="183" t="s">
        <v>400</v>
      </c>
      <c r="OYL322" s="178" t="s">
        <v>401</v>
      </c>
      <c r="OYM322" s="183" t="s">
        <v>400</v>
      </c>
      <c r="OYN322" s="178" t="s">
        <v>402</v>
      </c>
      <c r="OYO322" s="197" t="s">
        <v>398</v>
      </c>
      <c r="OYP322" s="180" t="s">
        <v>399</v>
      </c>
      <c r="OYQ322" s="183" t="s">
        <v>400</v>
      </c>
      <c r="OYR322" s="183" t="s">
        <v>400</v>
      </c>
      <c r="OYS322" s="183" t="s">
        <v>400</v>
      </c>
      <c r="OYT322" s="178" t="s">
        <v>401</v>
      </c>
      <c r="OYU322" s="183" t="s">
        <v>400</v>
      </c>
      <c r="OYV322" s="178" t="s">
        <v>402</v>
      </c>
      <c r="OYW322" s="197" t="s">
        <v>398</v>
      </c>
      <c r="OYX322" s="180" t="s">
        <v>399</v>
      </c>
      <c r="OYY322" s="183" t="s">
        <v>400</v>
      </c>
      <c r="OYZ322" s="183" t="s">
        <v>400</v>
      </c>
      <c r="OZA322" s="183" t="s">
        <v>400</v>
      </c>
      <c r="OZB322" s="178" t="s">
        <v>401</v>
      </c>
      <c r="OZC322" s="183" t="s">
        <v>400</v>
      </c>
      <c r="OZD322" s="178" t="s">
        <v>402</v>
      </c>
      <c r="OZE322" s="197" t="s">
        <v>398</v>
      </c>
      <c r="OZF322" s="180" t="s">
        <v>399</v>
      </c>
      <c r="OZG322" s="183" t="s">
        <v>400</v>
      </c>
      <c r="OZH322" s="183" t="s">
        <v>400</v>
      </c>
      <c r="OZI322" s="183" t="s">
        <v>400</v>
      </c>
      <c r="OZJ322" s="178" t="s">
        <v>401</v>
      </c>
      <c r="OZK322" s="183" t="s">
        <v>400</v>
      </c>
      <c r="OZL322" s="178" t="s">
        <v>402</v>
      </c>
      <c r="OZM322" s="197" t="s">
        <v>398</v>
      </c>
      <c r="OZN322" s="180" t="s">
        <v>399</v>
      </c>
      <c r="OZO322" s="183" t="s">
        <v>400</v>
      </c>
      <c r="OZP322" s="183" t="s">
        <v>400</v>
      </c>
      <c r="OZQ322" s="183" t="s">
        <v>400</v>
      </c>
      <c r="OZR322" s="178" t="s">
        <v>401</v>
      </c>
      <c r="OZS322" s="183" t="s">
        <v>400</v>
      </c>
      <c r="OZT322" s="178" t="s">
        <v>402</v>
      </c>
      <c r="OZU322" s="197" t="s">
        <v>398</v>
      </c>
      <c r="OZV322" s="180" t="s">
        <v>399</v>
      </c>
      <c r="OZW322" s="183" t="s">
        <v>400</v>
      </c>
      <c r="OZX322" s="183" t="s">
        <v>400</v>
      </c>
      <c r="OZY322" s="183" t="s">
        <v>400</v>
      </c>
      <c r="OZZ322" s="178" t="s">
        <v>401</v>
      </c>
      <c r="PAA322" s="183" t="s">
        <v>400</v>
      </c>
      <c r="PAB322" s="178" t="s">
        <v>402</v>
      </c>
      <c r="PAC322" s="197" t="s">
        <v>398</v>
      </c>
      <c r="PAD322" s="180" t="s">
        <v>399</v>
      </c>
      <c r="PAE322" s="183" t="s">
        <v>400</v>
      </c>
      <c r="PAF322" s="183" t="s">
        <v>400</v>
      </c>
      <c r="PAG322" s="183" t="s">
        <v>400</v>
      </c>
      <c r="PAH322" s="178" t="s">
        <v>401</v>
      </c>
      <c r="PAI322" s="183" t="s">
        <v>400</v>
      </c>
      <c r="PAJ322" s="178" t="s">
        <v>402</v>
      </c>
      <c r="PAK322" s="197" t="s">
        <v>398</v>
      </c>
      <c r="PAL322" s="180" t="s">
        <v>399</v>
      </c>
      <c r="PAM322" s="183" t="s">
        <v>400</v>
      </c>
      <c r="PAN322" s="183" t="s">
        <v>400</v>
      </c>
      <c r="PAO322" s="183" t="s">
        <v>400</v>
      </c>
      <c r="PAP322" s="178" t="s">
        <v>401</v>
      </c>
      <c r="PAQ322" s="183" t="s">
        <v>400</v>
      </c>
      <c r="PAR322" s="178" t="s">
        <v>402</v>
      </c>
      <c r="PAS322" s="197" t="s">
        <v>398</v>
      </c>
      <c r="PAT322" s="180" t="s">
        <v>399</v>
      </c>
      <c r="PAU322" s="183" t="s">
        <v>400</v>
      </c>
      <c r="PAV322" s="183" t="s">
        <v>400</v>
      </c>
      <c r="PAW322" s="183" t="s">
        <v>400</v>
      </c>
      <c r="PAX322" s="178" t="s">
        <v>401</v>
      </c>
      <c r="PAY322" s="183" t="s">
        <v>400</v>
      </c>
      <c r="PAZ322" s="178" t="s">
        <v>402</v>
      </c>
      <c r="PBA322" s="197" t="s">
        <v>398</v>
      </c>
      <c r="PBB322" s="180" t="s">
        <v>399</v>
      </c>
      <c r="PBC322" s="183" t="s">
        <v>400</v>
      </c>
      <c r="PBD322" s="183" t="s">
        <v>400</v>
      </c>
      <c r="PBE322" s="183" t="s">
        <v>400</v>
      </c>
      <c r="PBF322" s="178" t="s">
        <v>401</v>
      </c>
      <c r="PBG322" s="183" t="s">
        <v>400</v>
      </c>
      <c r="PBH322" s="178" t="s">
        <v>402</v>
      </c>
      <c r="PBI322" s="197" t="s">
        <v>398</v>
      </c>
      <c r="PBJ322" s="180" t="s">
        <v>399</v>
      </c>
      <c r="PBK322" s="183" t="s">
        <v>400</v>
      </c>
      <c r="PBL322" s="183" t="s">
        <v>400</v>
      </c>
      <c r="PBM322" s="183" t="s">
        <v>400</v>
      </c>
      <c r="PBN322" s="178" t="s">
        <v>401</v>
      </c>
      <c r="PBO322" s="183" t="s">
        <v>400</v>
      </c>
      <c r="PBP322" s="178" t="s">
        <v>402</v>
      </c>
      <c r="PBQ322" s="197" t="s">
        <v>398</v>
      </c>
      <c r="PBR322" s="180" t="s">
        <v>399</v>
      </c>
      <c r="PBS322" s="183" t="s">
        <v>400</v>
      </c>
      <c r="PBT322" s="183" t="s">
        <v>400</v>
      </c>
      <c r="PBU322" s="183" t="s">
        <v>400</v>
      </c>
      <c r="PBV322" s="178" t="s">
        <v>401</v>
      </c>
      <c r="PBW322" s="183" t="s">
        <v>400</v>
      </c>
      <c r="PBX322" s="178" t="s">
        <v>402</v>
      </c>
      <c r="PBY322" s="197" t="s">
        <v>398</v>
      </c>
      <c r="PBZ322" s="180" t="s">
        <v>399</v>
      </c>
      <c r="PCA322" s="183" t="s">
        <v>400</v>
      </c>
      <c r="PCB322" s="183" t="s">
        <v>400</v>
      </c>
      <c r="PCC322" s="183" t="s">
        <v>400</v>
      </c>
      <c r="PCD322" s="178" t="s">
        <v>401</v>
      </c>
      <c r="PCE322" s="183" t="s">
        <v>400</v>
      </c>
      <c r="PCF322" s="178" t="s">
        <v>402</v>
      </c>
      <c r="PCG322" s="197" t="s">
        <v>398</v>
      </c>
      <c r="PCH322" s="180" t="s">
        <v>399</v>
      </c>
      <c r="PCI322" s="183" t="s">
        <v>400</v>
      </c>
      <c r="PCJ322" s="183" t="s">
        <v>400</v>
      </c>
      <c r="PCK322" s="183" t="s">
        <v>400</v>
      </c>
      <c r="PCL322" s="178" t="s">
        <v>401</v>
      </c>
      <c r="PCM322" s="183" t="s">
        <v>400</v>
      </c>
      <c r="PCN322" s="178" t="s">
        <v>402</v>
      </c>
      <c r="PCO322" s="197" t="s">
        <v>398</v>
      </c>
      <c r="PCP322" s="180" t="s">
        <v>399</v>
      </c>
      <c r="PCQ322" s="183" t="s">
        <v>400</v>
      </c>
      <c r="PCR322" s="183" t="s">
        <v>400</v>
      </c>
      <c r="PCS322" s="183" t="s">
        <v>400</v>
      </c>
      <c r="PCT322" s="178" t="s">
        <v>401</v>
      </c>
      <c r="PCU322" s="183" t="s">
        <v>400</v>
      </c>
      <c r="PCV322" s="178" t="s">
        <v>402</v>
      </c>
      <c r="PCW322" s="197" t="s">
        <v>398</v>
      </c>
      <c r="PCX322" s="180" t="s">
        <v>399</v>
      </c>
      <c r="PCY322" s="183" t="s">
        <v>400</v>
      </c>
      <c r="PCZ322" s="183" t="s">
        <v>400</v>
      </c>
      <c r="PDA322" s="183" t="s">
        <v>400</v>
      </c>
      <c r="PDB322" s="178" t="s">
        <v>401</v>
      </c>
      <c r="PDC322" s="183" t="s">
        <v>400</v>
      </c>
      <c r="PDD322" s="178" t="s">
        <v>402</v>
      </c>
      <c r="PDE322" s="197" t="s">
        <v>398</v>
      </c>
      <c r="PDF322" s="180" t="s">
        <v>399</v>
      </c>
      <c r="PDG322" s="183" t="s">
        <v>400</v>
      </c>
      <c r="PDH322" s="183" t="s">
        <v>400</v>
      </c>
      <c r="PDI322" s="183" t="s">
        <v>400</v>
      </c>
      <c r="PDJ322" s="178" t="s">
        <v>401</v>
      </c>
      <c r="PDK322" s="183" t="s">
        <v>400</v>
      </c>
      <c r="PDL322" s="178" t="s">
        <v>402</v>
      </c>
      <c r="PDM322" s="197" t="s">
        <v>398</v>
      </c>
      <c r="PDN322" s="180" t="s">
        <v>399</v>
      </c>
      <c r="PDO322" s="183" t="s">
        <v>400</v>
      </c>
      <c r="PDP322" s="183" t="s">
        <v>400</v>
      </c>
      <c r="PDQ322" s="183" t="s">
        <v>400</v>
      </c>
      <c r="PDR322" s="178" t="s">
        <v>401</v>
      </c>
      <c r="PDS322" s="183" t="s">
        <v>400</v>
      </c>
      <c r="PDT322" s="178" t="s">
        <v>402</v>
      </c>
      <c r="PDU322" s="197" t="s">
        <v>398</v>
      </c>
      <c r="PDV322" s="180" t="s">
        <v>399</v>
      </c>
      <c r="PDW322" s="183" t="s">
        <v>400</v>
      </c>
      <c r="PDX322" s="183" t="s">
        <v>400</v>
      </c>
      <c r="PDY322" s="183" t="s">
        <v>400</v>
      </c>
      <c r="PDZ322" s="178" t="s">
        <v>401</v>
      </c>
      <c r="PEA322" s="183" t="s">
        <v>400</v>
      </c>
      <c r="PEB322" s="178" t="s">
        <v>402</v>
      </c>
      <c r="PEC322" s="197" t="s">
        <v>398</v>
      </c>
      <c r="PED322" s="180" t="s">
        <v>399</v>
      </c>
      <c r="PEE322" s="183" t="s">
        <v>400</v>
      </c>
      <c r="PEF322" s="183" t="s">
        <v>400</v>
      </c>
      <c r="PEG322" s="183" t="s">
        <v>400</v>
      </c>
      <c r="PEH322" s="178" t="s">
        <v>401</v>
      </c>
      <c r="PEI322" s="183" t="s">
        <v>400</v>
      </c>
      <c r="PEJ322" s="178" t="s">
        <v>402</v>
      </c>
      <c r="PEK322" s="197" t="s">
        <v>398</v>
      </c>
      <c r="PEL322" s="180" t="s">
        <v>399</v>
      </c>
      <c r="PEM322" s="183" t="s">
        <v>400</v>
      </c>
      <c r="PEN322" s="183" t="s">
        <v>400</v>
      </c>
      <c r="PEO322" s="183" t="s">
        <v>400</v>
      </c>
      <c r="PEP322" s="178" t="s">
        <v>401</v>
      </c>
      <c r="PEQ322" s="183" t="s">
        <v>400</v>
      </c>
      <c r="PER322" s="178" t="s">
        <v>402</v>
      </c>
      <c r="PES322" s="197" t="s">
        <v>398</v>
      </c>
      <c r="PET322" s="180" t="s">
        <v>399</v>
      </c>
      <c r="PEU322" s="183" t="s">
        <v>400</v>
      </c>
      <c r="PEV322" s="183" t="s">
        <v>400</v>
      </c>
      <c r="PEW322" s="183" t="s">
        <v>400</v>
      </c>
      <c r="PEX322" s="178" t="s">
        <v>401</v>
      </c>
      <c r="PEY322" s="183" t="s">
        <v>400</v>
      </c>
      <c r="PEZ322" s="178" t="s">
        <v>402</v>
      </c>
      <c r="PFA322" s="197" t="s">
        <v>398</v>
      </c>
      <c r="PFB322" s="180" t="s">
        <v>399</v>
      </c>
      <c r="PFC322" s="183" t="s">
        <v>400</v>
      </c>
      <c r="PFD322" s="183" t="s">
        <v>400</v>
      </c>
      <c r="PFE322" s="183" t="s">
        <v>400</v>
      </c>
      <c r="PFF322" s="178" t="s">
        <v>401</v>
      </c>
      <c r="PFG322" s="183" t="s">
        <v>400</v>
      </c>
      <c r="PFH322" s="178" t="s">
        <v>402</v>
      </c>
      <c r="PFI322" s="197" t="s">
        <v>398</v>
      </c>
      <c r="PFJ322" s="180" t="s">
        <v>399</v>
      </c>
      <c r="PFK322" s="183" t="s">
        <v>400</v>
      </c>
      <c r="PFL322" s="183" t="s">
        <v>400</v>
      </c>
      <c r="PFM322" s="183" t="s">
        <v>400</v>
      </c>
      <c r="PFN322" s="178" t="s">
        <v>401</v>
      </c>
      <c r="PFO322" s="183" t="s">
        <v>400</v>
      </c>
      <c r="PFP322" s="178" t="s">
        <v>402</v>
      </c>
      <c r="PFQ322" s="197" t="s">
        <v>398</v>
      </c>
      <c r="PFR322" s="180" t="s">
        <v>399</v>
      </c>
      <c r="PFS322" s="183" t="s">
        <v>400</v>
      </c>
      <c r="PFT322" s="183" t="s">
        <v>400</v>
      </c>
      <c r="PFU322" s="183" t="s">
        <v>400</v>
      </c>
      <c r="PFV322" s="178" t="s">
        <v>401</v>
      </c>
      <c r="PFW322" s="183" t="s">
        <v>400</v>
      </c>
      <c r="PFX322" s="178" t="s">
        <v>402</v>
      </c>
      <c r="PFY322" s="197" t="s">
        <v>398</v>
      </c>
      <c r="PFZ322" s="180" t="s">
        <v>399</v>
      </c>
      <c r="PGA322" s="183" t="s">
        <v>400</v>
      </c>
      <c r="PGB322" s="183" t="s">
        <v>400</v>
      </c>
      <c r="PGC322" s="183" t="s">
        <v>400</v>
      </c>
      <c r="PGD322" s="178" t="s">
        <v>401</v>
      </c>
      <c r="PGE322" s="183" t="s">
        <v>400</v>
      </c>
      <c r="PGF322" s="178" t="s">
        <v>402</v>
      </c>
      <c r="PGG322" s="197" t="s">
        <v>398</v>
      </c>
      <c r="PGH322" s="180" t="s">
        <v>399</v>
      </c>
      <c r="PGI322" s="183" t="s">
        <v>400</v>
      </c>
      <c r="PGJ322" s="183" t="s">
        <v>400</v>
      </c>
      <c r="PGK322" s="183" t="s">
        <v>400</v>
      </c>
      <c r="PGL322" s="178" t="s">
        <v>401</v>
      </c>
      <c r="PGM322" s="183" t="s">
        <v>400</v>
      </c>
      <c r="PGN322" s="178" t="s">
        <v>402</v>
      </c>
      <c r="PGO322" s="197" t="s">
        <v>398</v>
      </c>
      <c r="PGP322" s="180" t="s">
        <v>399</v>
      </c>
      <c r="PGQ322" s="183" t="s">
        <v>400</v>
      </c>
      <c r="PGR322" s="183" t="s">
        <v>400</v>
      </c>
      <c r="PGS322" s="183" t="s">
        <v>400</v>
      </c>
      <c r="PGT322" s="178" t="s">
        <v>401</v>
      </c>
      <c r="PGU322" s="183" t="s">
        <v>400</v>
      </c>
      <c r="PGV322" s="178" t="s">
        <v>402</v>
      </c>
      <c r="PGW322" s="197" t="s">
        <v>398</v>
      </c>
      <c r="PGX322" s="180" t="s">
        <v>399</v>
      </c>
      <c r="PGY322" s="183" t="s">
        <v>400</v>
      </c>
      <c r="PGZ322" s="183" t="s">
        <v>400</v>
      </c>
      <c r="PHA322" s="183" t="s">
        <v>400</v>
      </c>
      <c r="PHB322" s="178" t="s">
        <v>401</v>
      </c>
      <c r="PHC322" s="183" t="s">
        <v>400</v>
      </c>
      <c r="PHD322" s="178" t="s">
        <v>402</v>
      </c>
      <c r="PHE322" s="197" t="s">
        <v>398</v>
      </c>
      <c r="PHF322" s="180" t="s">
        <v>399</v>
      </c>
      <c r="PHG322" s="183" t="s">
        <v>400</v>
      </c>
      <c r="PHH322" s="183" t="s">
        <v>400</v>
      </c>
      <c r="PHI322" s="183" t="s">
        <v>400</v>
      </c>
      <c r="PHJ322" s="178" t="s">
        <v>401</v>
      </c>
      <c r="PHK322" s="183" t="s">
        <v>400</v>
      </c>
      <c r="PHL322" s="178" t="s">
        <v>402</v>
      </c>
      <c r="PHM322" s="197" t="s">
        <v>398</v>
      </c>
      <c r="PHN322" s="180" t="s">
        <v>399</v>
      </c>
      <c r="PHO322" s="183" t="s">
        <v>400</v>
      </c>
      <c r="PHP322" s="183" t="s">
        <v>400</v>
      </c>
      <c r="PHQ322" s="183" t="s">
        <v>400</v>
      </c>
      <c r="PHR322" s="178" t="s">
        <v>401</v>
      </c>
      <c r="PHS322" s="183" t="s">
        <v>400</v>
      </c>
      <c r="PHT322" s="178" t="s">
        <v>402</v>
      </c>
      <c r="PHU322" s="197" t="s">
        <v>398</v>
      </c>
      <c r="PHV322" s="180" t="s">
        <v>399</v>
      </c>
      <c r="PHW322" s="183" t="s">
        <v>400</v>
      </c>
      <c r="PHX322" s="183" t="s">
        <v>400</v>
      </c>
      <c r="PHY322" s="183" t="s">
        <v>400</v>
      </c>
      <c r="PHZ322" s="178" t="s">
        <v>401</v>
      </c>
      <c r="PIA322" s="183" t="s">
        <v>400</v>
      </c>
      <c r="PIB322" s="178" t="s">
        <v>402</v>
      </c>
      <c r="PIC322" s="197" t="s">
        <v>398</v>
      </c>
      <c r="PID322" s="180" t="s">
        <v>399</v>
      </c>
      <c r="PIE322" s="183" t="s">
        <v>400</v>
      </c>
      <c r="PIF322" s="183" t="s">
        <v>400</v>
      </c>
      <c r="PIG322" s="183" t="s">
        <v>400</v>
      </c>
      <c r="PIH322" s="178" t="s">
        <v>401</v>
      </c>
      <c r="PII322" s="183" t="s">
        <v>400</v>
      </c>
      <c r="PIJ322" s="178" t="s">
        <v>402</v>
      </c>
      <c r="PIK322" s="197" t="s">
        <v>398</v>
      </c>
      <c r="PIL322" s="180" t="s">
        <v>399</v>
      </c>
      <c r="PIM322" s="183" t="s">
        <v>400</v>
      </c>
      <c r="PIN322" s="183" t="s">
        <v>400</v>
      </c>
      <c r="PIO322" s="183" t="s">
        <v>400</v>
      </c>
      <c r="PIP322" s="178" t="s">
        <v>401</v>
      </c>
      <c r="PIQ322" s="183" t="s">
        <v>400</v>
      </c>
      <c r="PIR322" s="178" t="s">
        <v>402</v>
      </c>
      <c r="PIS322" s="197" t="s">
        <v>398</v>
      </c>
      <c r="PIT322" s="180" t="s">
        <v>399</v>
      </c>
      <c r="PIU322" s="183" t="s">
        <v>400</v>
      </c>
      <c r="PIV322" s="183" t="s">
        <v>400</v>
      </c>
      <c r="PIW322" s="183" t="s">
        <v>400</v>
      </c>
      <c r="PIX322" s="178" t="s">
        <v>401</v>
      </c>
      <c r="PIY322" s="183" t="s">
        <v>400</v>
      </c>
      <c r="PIZ322" s="178" t="s">
        <v>402</v>
      </c>
      <c r="PJA322" s="197" t="s">
        <v>398</v>
      </c>
      <c r="PJB322" s="180" t="s">
        <v>399</v>
      </c>
      <c r="PJC322" s="183" t="s">
        <v>400</v>
      </c>
      <c r="PJD322" s="183" t="s">
        <v>400</v>
      </c>
      <c r="PJE322" s="183" t="s">
        <v>400</v>
      </c>
      <c r="PJF322" s="178" t="s">
        <v>401</v>
      </c>
      <c r="PJG322" s="183" t="s">
        <v>400</v>
      </c>
      <c r="PJH322" s="178" t="s">
        <v>402</v>
      </c>
      <c r="PJI322" s="197" t="s">
        <v>398</v>
      </c>
      <c r="PJJ322" s="180" t="s">
        <v>399</v>
      </c>
      <c r="PJK322" s="183" t="s">
        <v>400</v>
      </c>
      <c r="PJL322" s="183" t="s">
        <v>400</v>
      </c>
      <c r="PJM322" s="183" t="s">
        <v>400</v>
      </c>
      <c r="PJN322" s="178" t="s">
        <v>401</v>
      </c>
      <c r="PJO322" s="183" t="s">
        <v>400</v>
      </c>
      <c r="PJP322" s="178" t="s">
        <v>402</v>
      </c>
      <c r="PJQ322" s="197" t="s">
        <v>398</v>
      </c>
      <c r="PJR322" s="180" t="s">
        <v>399</v>
      </c>
      <c r="PJS322" s="183" t="s">
        <v>400</v>
      </c>
      <c r="PJT322" s="183" t="s">
        <v>400</v>
      </c>
      <c r="PJU322" s="183" t="s">
        <v>400</v>
      </c>
      <c r="PJV322" s="178" t="s">
        <v>401</v>
      </c>
      <c r="PJW322" s="183" t="s">
        <v>400</v>
      </c>
      <c r="PJX322" s="178" t="s">
        <v>402</v>
      </c>
      <c r="PJY322" s="197" t="s">
        <v>398</v>
      </c>
      <c r="PJZ322" s="180" t="s">
        <v>399</v>
      </c>
      <c r="PKA322" s="183" t="s">
        <v>400</v>
      </c>
      <c r="PKB322" s="183" t="s">
        <v>400</v>
      </c>
      <c r="PKC322" s="183" t="s">
        <v>400</v>
      </c>
      <c r="PKD322" s="178" t="s">
        <v>401</v>
      </c>
      <c r="PKE322" s="183" t="s">
        <v>400</v>
      </c>
      <c r="PKF322" s="178" t="s">
        <v>402</v>
      </c>
      <c r="PKG322" s="197" t="s">
        <v>398</v>
      </c>
      <c r="PKH322" s="180" t="s">
        <v>399</v>
      </c>
      <c r="PKI322" s="183" t="s">
        <v>400</v>
      </c>
      <c r="PKJ322" s="183" t="s">
        <v>400</v>
      </c>
      <c r="PKK322" s="183" t="s">
        <v>400</v>
      </c>
      <c r="PKL322" s="178" t="s">
        <v>401</v>
      </c>
      <c r="PKM322" s="183" t="s">
        <v>400</v>
      </c>
      <c r="PKN322" s="178" t="s">
        <v>402</v>
      </c>
      <c r="PKO322" s="197" t="s">
        <v>398</v>
      </c>
      <c r="PKP322" s="180" t="s">
        <v>399</v>
      </c>
      <c r="PKQ322" s="183" t="s">
        <v>400</v>
      </c>
      <c r="PKR322" s="183" t="s">
        <v>400</v>
      </c>
      <c r="PKS322" s="183" t="s">
        <v>400</v>
      </c>
      <c r="PKT322" s="178" t="s">
        <v>401</v>
      </c>
      <c r="PKU322" s="183" t="s">
        <v>400</v>
      </c>
      <c r="PKV322" s="178" t="s">
        <v>402</v>
      </c>
      <c r="PKW322" s="197" t="s">
        <v>398</v>
      </c>
      <c r="PKX322" s="180" t="s">
        <v>399</v>
      </c>
      <c r="PKY322" s="183" t="s">
        <v>400</v>
      </c>
      <c r="PKZ322" s="183" t="s">
        <v>400</v>
      </c>
      <c r="PLA322" s="183" t="s">
        <v>400</v>
      </c>
      <c r="PLB322" s="178" t="s">
        <v>401</v>
      </c>
      <c r="PLC322" s="183" t="s">
        <v>400</v>
      </c>
      <c r="PLD322" s="178" t="s">
        <v>402</v>
      </c>
      <c r="PLE322" s="197" t="s">
        <v>398</v>
      </c>
      <c r="PLF322" s="180" t="s">
        <v>399</v>
      </c>
      <c r="PLG322" s="183" t="s">
        <v>400</v>
      </c>
      <c r="PLH322" s="183" t="s">
        <v>400</v>
      </c>
      <c r="PLI322" s="183" t="s">
        <v>400</v>
      </c>
      <c r="PLJ322" s="178" t="s">
        <v>401</v>
      </c>
      <c r="PLK322" s="183" t="s">
        <v>400</v>
      </c>
      <c r="PLL322" s="178" t="s">
        <v>402</v>
      </c>
      <c r="PLM322" s="197" t="s">
        <v>398</v>
      </c>
      <c r="PLN322" s="180" t="s">
        <v>399</v>
      </c>
      <c r="PLO322" s="183" t="s">
        <v>400</v>
      </c>
      <c r="PLP322" s="183" t="s">
        <v>400</v>
      </c>
      <c r="PLQ322" s="183" t="s">
        <v>400</v>
      </c>
      <c r="PLR322" s="178" t="s">
        <v>401</v>
      </c>
      <c r="PLS322" s="183" t="s">
        <v>400</v>
      </c>
      <c r="PLT322" s="178" t="s">
        <v>402</v>
      </c>
      <c r="PLU322" s="197" t="s">
        <v>398</v>
      </c>
      <c r="PLV322" s="180" t="s">
        <v>399</v>
      </c>
      <c r="PLW322" s="183" t="s">
        <v>400</v>
      </c>
      <c r="PLX322" s="183" t="s">
        <v>400</v>
      </c>
      <c r="PLY322" s="183" t="s">
        <v>400</v>
      </c>
      <c r="PLZ322" s="178" t="s">
        <v>401</v>
      </c>
      <c r="PMA322" s="183" t="s">
        <v>400</v>
      </c>
      <c r="PMB322" s="178" t="s">
        <v>402</v>
      </c>
      <c r="PMC322" s="197" t="s">
        <v>398</v>
      </c>
      <c r="PMD322" s="180" t="s">
        <v>399</v>
      </c>
      <c r="PME322" s="183" t="s">
        <v>400</v>
      </c>
      <c r="PMF322" s="183" t="s">
        <v>400</v>
      </c>
      <c r="PMG322" s="183" t="s">
        <v>400</v>
      </c>
      <c r="PMH322" s="178" t="s">
        <v>401</v>
      </c>
      <c r="PMI322" s="183" t="s">
        <v>400</v>
      </c>
      <c r="PMJ322" s="178" t="s">
        <v>402</v>
      </c>
      <c r="PMK322" s="197" t="s">
        <v>398</v>
      </c>
      <c r="PML322" s="180" t="s">
        <v>399</v>
      </c>
      <c r="PMM322" s="183" t="s">
        <v>400</v>
      </c>
      <c r="PMN322" s="183" t="s">
        <v>400</v>
      </c>
      <c r="PMO322" s="183" t="s">
        <v>400</v>
      </c>
      <c r="PMP322" s="178" t="s">
        <v>401</v>
      </c>
      <c r="PMQ322" s="183" t="s">
        <v>400</v>
      </c>
      <c r="PMR322" s="178" t="s">
        <v>402</v>
      </c>
      <c r="PMS322" s="197" t="s">
        <v>398</v>
      </c>
      <c r="PMT322" s="180" t="s">
        <v>399</v>
      </c>
      <c r="PMU322" s="183" t="s">
        <v>400</v>
      </c>
      <c r="PMV322" s="183" t="s">
        <v>400</v>
      </c>
      <c r="PMW322" s="183" t="s">
        <v>400</v>
      </c>
      <c r="PMX322" s="178" t="s">
        <v>401</v>
      </c>
      <c r="PMY322" s="183" t="s">
        <v>400</v>
      </c>
      <c r="PMZ322" s="178" t="s">
        <v>402</v>
      </c>
      <c r="PNA322" s="197" t="s">
        <v>398</v>
      </c>
      <c r="PNB322" s="180" t="s">
        <v>399</v>
      </c>
      <c r="PNC322" s="183" t="s">
        <v>400</v>
      </c>
      <c r="PND322" s="183" t="s">
        <v>400</v>
      </c>
      <c r="PNE322" s="183" t="s">
        <v>400</v>
      </c>
      <c r="PNF322" s="178" t="s">
        <v>401</v>
      </c>
      <c r="PNG322" s="183" t="s">
        <v>400</v>
      </c>
      <c r="PNH322" s="178" t="s">
        <v>402</v>
      </c>
      <c r="PNI322" s="197" t="s">
        <v>398</v>
      </c>
      <c r="PNJ322" s="180" t="s">
        <v>399</v>
      </c>
      <c r="PNK322" s="183" t="s">
        <v>400</v>
      </c>
      <c r="PNL322" s="183" t="s">
        <v>400</v>
      </c>
      <c r="PNM322" s="183" t="s">
        <v>400</v>
      </c>
      <c r="PNN322" s="178" t="s">
        <v>401</v>
      </c>
      <c r="PNO322" s="183" t="s">
        <v>400</v>
      </c>
      <c r="PNP322" s="178" t="s">
        <v>402</v>
      </c>
      <c r="PNQ322" s="197" t="s">
        <v>398</v>
      </c>
      <c r="PNR322" s="180" t="s">
        <v>399</v>
      </c>
      <c r="PNS322" s="183" t="s">
        <v>400</v>
      </c>
      <c r="PNT322" s="183" t="s">
        <v>400</v>
      </c>
      <c r="PNU322" s="183" t="s">
        <v>400</v>
      </c>
      <c r="PNV322" s="178" t="s">
        <v>401</v>
      </c>
      <c r="PNW322" s="183" t="s">
        <v>400</v>
      </c>
      <c r="PNX322" s="178" t="s">
        <v>402</v>
      </c>
      <c r="PNY322" s="197" t="s">
        <v>398</v>
      </c>
      <c r="PNZ322" s="180" t="s">
        <v>399</v>
      </c>
      <c r="POA322" s="183" t="s">
        <v>400</v>
      </c>
      <c r="POB322" s="183" t="s">
        <v>400</v>
      </c>
      <c r="POC322" s="183" t="s">
        <v>400</v>
      </c>
      <c r="POD322" s="178" t="s">
        <v>401</v>
      </c>
      <c r="POE322" s="183" t="s">
        <v>400</v>
      </c>
      <c r="POF322" s="178" t="s">
        <v>402</v>
      </c>
      <c r="POG322" s="197" t="s">
        <v>398</v>
      </c>
      <c r="POH322" s="180" t="s">
        <v>399</v>
      </c>
      <c r="POI322" s="183" t="s">
        <v>400</v>
      </c>
      <c r="POJ322" s="183" t="s">
        <v>400</v>
      </c>
      <c r="POK322" s="183" t="s">
        <v>400</v>
      </c>
      <c r="POL322" s="178" t="s">
        <v>401</v>
      </c>
      <c r="POM322" s="183" t="s">
        <v>400</v>
      </c>
      <c r="PON322" s="178" t="s">
        <v>402</v>
      </c>
      <c r="POO322" s="197" t="s">
        <v>398</v>
      </c>
      <c r="POP322" s="180" t="s">
        <v>399</v>
      </c>
      <c r="POQ322" s="183" t="s">
        <v>400</v>
      </c>
      <c r="POR322" s="183" t="s">
        <v>400</v>
      </c>
      <c r="POS322" s="183" t="s">
        <v>400</v>
      </c>
      <c r="POT322" s="178" t="s">
        <v>401</v>
      </c>
      <c r="POU322" s="183" t="s">
        <v>400</v>
      </c>
      <c r="POV322" s="178" t="s">
        <v>402</v>
      </c>
      <c r="POW322" s="197" t="s">
        <v>398</v>
      </c>
      <c r="POX322" s="180" t="s">
        <v>399</v>
      </c>
      <c r="POY322" s="183" t="s">
        <v>400</v>
      </c>
      <c r="POZ322" s="183" t="s">
        <v>400</v>
      </c>
      <c r="PPA322" s="183" t="s">
        <v>400</v>
      </c>
      <c r="PPB322" s="178" t="s">
        <v>401</v>
      </c>
      <c r="PPC322" s="183" t="s">
        <v>400</v>
      </c>
      <c r="PPD322" s="178" t="s">
        <v>402</v>
      </c>
      <c r="PPE322" s="197" t="s">
        <v>398</v>
      </c>
      <c r="PPF322" s="180" t="s">
        <v>399</v>
      </c>
      <c r="PPG322" s="183" t="s">
        <v>400</v>
      </c>
      <c r="PPH322" s="183" t="s">
        <v>400</v>
      </c>
      <c r="PPI322" s="183" t="s">
        <v>400</v>
      </c>
      <c r="PPJ322" s="178" t="s">
        <v>401</v>
      </c>
      <c r="PPK322" s="183" t="s">
        <v>400</v>
      </c>
      <c r="PPL322" s="178" t="s">
        <v>402</v>
      </c>
      <c r="PPM322" s="197" t="s">
        <v>398</v>
      </c>
      <c r="PPN322" s="180" t="s">
        <v>399</v>
      </c>
      <c r="PPO322" s="183" t="s">
        <v>400</v>
      </c>
      <c r="PPP322" s="183" t="s">
        <v>400</v>
      </c>
      <c r="PPQ322" s="183" t="s">
        <v>400</v>
      </c>
      <c r="PPR322" s="178" t="s">
        <v>401</v>
      </c>
      <c r="PPS322" s="183" t="s">
        <v>400</v>
      </c>
      <c r="PPT322" s="178" t="s">
        <v>402</v>
      </c>
      <c r="PPU322" s="197" t="s">
        <v>398</v>
      </c>
      <c r="PPV322" s="180" t="s">
        <v>399</v>
      </c>
      <c r="PPW322" s="183" t="s">
        <v>400</v>
      </c>
      <c r="PPX322" s="183" t="s">
        <v>400</v>
      </c>
      <c r="PPY322" s="183" t="s">
        <v>400</v>
      </c>
      <c r="PPZ322" s="178" t="s">
        <v>401</v>
      </c>
      <c r="PQA322" s="183" t="s">
        <v>400</v>
      </c>
      <c r="PQB322" s="178" t="s">
        <v>402</v>
      </c>
      <c r="PQC322" s="197" t="s">
        <v>398</v>
      </c>
      <c r="PQD322" s="180" t="s">
        <v>399</v>
      </c>
      <c r="PQE322" s="183" t="s">
        <v>400</v>
      </c>
      <c r="PQF322" s="183" t="s">
        <v>400</v>
      </c>
      <c r="PQG322" s="183" t="s">
        <v>400</v>
      </c>
      <c r="PQH322" s="178" t="s">
        <v>401</v>
      </c>
      <c r="PQI322" s="183" t="s">
        <v>400</v>
      </c>
      <c r="PQJ322" s="178" t="s">
        <v>402</v>
      </c>
      <c r="PQK322" s="197" t="s">
        <v>398</v>
      </c>
      <c r="PQL322" s="180" t="s">
        <v>399</v>
      </c>
      <c r="PQM322" s="183" t="s">
        <v>400</v>
      </c>
      <c r="PQN322" s="183" t="s">
        <v>400</v>
      </c>
      <c r="PQO322" s="183" t="s">
        <v>400</v>
      </c>
      <c r="PQP322" s="178" t="s">
        <v>401</v>
      </c>
      <c r="PQQ322" s="183" t="s">
        <v>400</v>
      </c>
      <c r="PQR322" s="178" t="s">
        <v>402</v>
      </c>
      <c r="PQS322" s="197" t="s">
        <v>398</v>
      </c>
      <c r="PQT322" s="180" t="s">
        <v>399</v>
      </c>
      <c r="PQU322" s="183" t="s">
        <v>400</v>
      </c>
      <c r="PQV322" s="183" t="s">
        <v>400</v>
      </c>
      <c r="PQW322" s="183" t="s">
        <v>400</v>
      </c>
      <c r="PQX322" s="178" t="s">
        <v>401</v>
      </c>
      <c r="PQY322" s="183" t="s">
        <v>400</v>
      </c>
      <c r="PQZ322" s="178" t="s">
        <v>402</v>
      </c>
      <c r="PRA322" s="197" t="s">
        <v>398</v>
      </c>
      <c r="PRB322" s="180" t="s">
        <v>399</v>
      </c>
      <c r="PRC322" s="183" t="s">
        <v>400</v>
      </c>
      <c r="PRD322" s="183" t="s">
        <v>400</v>
      </c>
      <c r="PRE322" s="183" t="s">
        <v>400</v>
      </c>
      <c r="PRF322" s="178" t="s">
        <v>401</v>
      </c>
      <c r="PRG322" s="183" t="s">
        <v>400</v>
      </c>
      <c r="PRH322" s="178" t="s">
        <v>402</v>
      </c>
      <c r="PRI322" s="197" t="s">
        <v>398</v>
      </c>
      <c r="PRJ322" s="180" t="s">
        <v>399</v>
      </c>
      <c r="PRK322" s="183" t="s">
        <v>400</v>
      </c>
      <c r="PRL322" s="183" t="s">
        <v>400</v>
      </c>
      <c r="PRM322" s="183" t="s">
        <v>400</v>
      </c>
      <c r="PRN322" s="178" t="s">
        <v>401</v>
      </c>
      <c r="PRO322" s="183" t="s">
        <v>400</v>
      </c>
      <c r="PRP322" s="178" t="s">
        <v>402</v>
      </c>
      <c r="PRQ322" s="197" t="s">
        <v>398</v>
      </c>
      <c r="PRR322" s="180" t="s">
        <v>399</v>
      </c>
      <c r="PRS322" s="183" t="s">
        <v>400</v>
      </c>
      <c r="PRT322" s="183" t="s">
        <v>400</v>
      </c>
      <c r="PRU322" s="183" t="s">
        <v>400</v>
      </c>
      <c r="PRV322" s="178" t="s">
        <v>401</v>
      </c>
      <c r="PRW322" s="183" t="s">
        <v>400</v>
      </c>
      <c r="PRX322" s="178" t="s">
        <v>402</v>
      </c>
      <c r="PRY322" s="197" t="s">
        <v>398</v>
      </c>
      <c r="PRZ322" s="180" t="s">
        <v>399</v>
      </c>
      <c r="PSA322" s="183" t="s">
        <v>400</v>
      </c>
      <c r="PSB322" s="183" t="s">
        <v>400</v>
      </c>
      <c r="PSC322" s="183" t="s">
        <v>400</v>
      </c>
      <c r="PSD322" s="178" t="s">
        <v>401</v>
      </c>
      <c r="PSE322" s="183" t="s">
        <v>400</v>
      </c>
      <c r="PSF322" s="178" t="s">
        <v>402</v>
      </c>
      <c r="PSG322" s="197" t="s">
        <v>398</v>
      </c>
      <c r="PSH322" s="180" t="s">
        <v>399</v>
      </c>
      <c r="PSI322" s="183" t="s">
        <v>400</v>
      </c>
      <c r="PSJ322" s="183" t="s">
        <v>400</v>
      </c>
      <c r="PSK322" s="183" t="s">
        <v>400</v>
      </c>
      <c r="PSL322" s="178" t="s">
        <v>401</v>
      </c>
      <c r="PSM322" s="183" t="s">
        <v>400</v>
      </c>
      <c r="PSN322" s="178" t="s">
        <v>402</v>
      </c>
      <c r="PSO322" s="197" t="s">
        <v>398</v>
      </c>
      <c r="PSP322" s="180" t="s">
        <v>399</v>
      </c>
      <c r="PSQ322" s="183" t="s">
        <v>400</v>
      </c>
      <c r="PSR322" s="183" t="s">
        <v>400</v>
      </c>
      <c r="PSS322" s="183" t="s">
        <v>400</v>
      </c>
      <c r="PST322" s="178" t="s">
        <v>401</v>
      </c>
      <c r="PSU322" s="183" t="s">
        <v>400</v>
      </c>
      <c r="PSV322" s="178" t="s">
        <v>402</v>
      </c>
      <c r="PSW322" s="197" t="s">
        <v>398</v>
      </c>
      <c r="PSX322" s="180" t="s">
        <v>399</v>
      </c>
      <c r="PSY322" s="183" t="s">
        <v>400</v>
      </c>
      <c r="PSZ322" s="183" t="s">
        <v>400</v>
      </c>
      <c r="PTA322" s="183" t="s">
        <v>400</v>
      </c>
      <c r="PTB322" s="178" t="s">
        <v>401</v>
      </c>
      <c r="PTC322" s="183" t="s">
        <v>400</v>
      </c>
      <c r="PTD322" s="178" t="s">
        <v>402</v>
      </c>
      <c r="PTE322" s="197" t="s">
        <v>398</v>
      </c>
      <c r="PTF322" s="180" t="s">
        <v>399</v>
      </c>
      <c r="PTG322" s="183" t="s">
        <v>400</v>
      </c>
      <c r="PTH322" s="183" t="s">
        <v>400</v>
      </c>
      <c r="PTI322" s="183" t="s">
        <v>400</v>
      </c>
      <c r="PTJ322" s="178" t="s">
        <v>401</v>
      </c>
      <c r="PTK322" s="183" t="s">
        <v>400</v>
      </c>
      <c r="PTL322" s="178" t="s">
        <v>402</v>
      </c>
      <c r="PTM322" s="197" t="s">
        <v>398</v>
      </c>
      <c r="PTN322" s="180" t="s">
        <v>399</v>
      </c>
      <c r="PTO322" s="183" t="s">
        <v>400</v>
      </c>
      <c r="PTP322" s="183" t="s">
        <v>400</v>
      </c>
      <c r="PTQ322" s="183" t="s">
        <v>400</v>
      </c>
      <c r="PTR322" s="178" t="s">
        <v>401</v>
      </c>
      <c r="PTS322" s="183" t="s">
        <v>400</v>
      </c>
      <c r="PTT322" s="178" t="s">
        <v>402</v>
      </c>
      <c r="PTU322" s="197" t="s">
        <v>398</v>
      </c>
      <c r="PTV322" s="180" t="s">
        <v>399</v>
      </c>
      <c r="PTW322" s="183" t="s">
        <v>400</v>
      </c>
      <c r="PTX322" s="183" t="s">
        <v>400</v>
      </c>
      <c r="PTY322" s="183" t="s">
        <v>400</v>
      </c>
      <c r="PTZ322" s="178" t="s">
        <v>401</v>
      </c>
      <c r="PUA322" s="183" t="s">
        <v>400</v>
      </c>
      <c r="PUB322" s="178" t="s">
        <v>402</v>
      </c>
      <c r="PUC322" s="197" t="s">
        <v>398</v>
      </c>
      <c r="PUD322" s="180" t="s">
        <v>399</v>
      </c>
      <c r="PUE322" s="183" t="s">
        <v>400</v>
      </c>
      <c r="PUF322" s="183" t="s">
        <v>400</v>
      </c>
      <c r="PUG322" s="183" t="s">
        <v>400</v>
      </c>
      <c r="PUH322" s="178" t="s">
        <v>401</v>
      </c>
      <c r="PUI322" s="183" t="s">
        <v>400</v>
      </c>
      <c r="PUJ322" s="178" t="s">
        <v>402</v>
      </c>
      <c r="PUK322" s="197" t="s">
        <v>398</v>
      </c>
      <c r="PUL322" s="180" t="s">
        <v>399</v>
      </c>
      <c r="PUM322" s="183" t="s">
        <v>400</v>
      </c>
      <c r="PUN322" s="183" t="s">
        <v>400</v>
      </c>
      <c r="PUO322" s="183" t="s">
        <v>400</v>
      </c>
      <c r="PUP322" s="178" t="s">
        <v>401</v>
      </c>
      <c r="PUQ322" s="183" t="s">
        <v>400</v>
      </c>
      <c r="PUR322" s="178" t="s">
        <v>402</v>
      </c>
      <c r="PUS322" s="197" t="s">
        <v>398</v>
      </c>
      <c r="PUT322" s="180" t="s">
        <v>399</v>
      </c>
      <c r="PUU322" s="183" t="s">
        <v>400</v>
      </c>
      <c r="PUV322" s="183" t="s">
        <v>400</v>
      </c>
      <c r="PUW322" s="183" t="s">
        <v>400</v>
      </c>
      <c r="PUX322" s="178" t="s">
        <v>401</v>
      </c>
      <c r="PUY322" s="183" t="s">
        <v>400</v>
      </c>
      <c r="PUZ322" s="178" t="s">
        <v>402</v>
      </c>
      <c r="PVA322" s="197" t="s">
        <v>398</v>
      </c>
      <c r="PVB322" s="180" t="s">
        <v>399</v>
      </c>
      <c r="PVC322" s="183" t="s">
        <v>400</v>
      </c>
      <c r="PVD322" s="183" t="s">
        <v>400</v>
      </c>
      <c r="PVE322" s="183" t="s">
        <v>400</v>
      </c>
      <c r="PVF322" s="178" t="s">
        <v>401</v>
      </c>
      <c r="PVG322" s="183" t="s">
        <v>400</v>
      </c>
      <c r="PVH322" s="178" t="s">
        <v>402</v>
      </c>
      <c r="PVI322" s="197" t="s">
        <v>398</v>
      </c>
      <c r="PVJ322" s="180" t="s">
        <v>399</v>
      </c>
      <c r="PVK322" s="183" t="s">
        <v>400</v>
      </c>
      <c r="PVL322" s="183" t="s">
        <v>400</v>
      </c>
      <c r="PVM322" s="183" t="s">
        <v>400</v>
      </c>
      <c r="PVN322" s="178" t="s">
        <v>401</v>
      </c>
      <c r="PVO322" s="183" t="s">
        <v>400</v>
      </c>
      <c r="PVP322" s="178" t="s">
        <v>402</v>
      </c>
      <c r="PVQ322" s="197" t="s">
        <v>398</v>
      </c>
      <c r="PVR322" s="180" t="s">
        <v>399</v>
      </c>
      <c r="PVS322" s="183" t="s">
        <v>400</v>
      </c>
      <c r="PVT322" s="183" t="s">
        <v>400</v>
      </c>
      <c r="PVU322" s="183" t="s">
        <v>400</v>
      </c>
      <c r="PVV322" s="178" t="s">
        <v>401</v>
      </c>
      <c r="PVW322" s="183" t="s">
        <v>400</v>
      </c>
      <c r="PVX322" s="178" t="s">
        <v>402</v>
      </c>
      <c r="PVY322" s="197" t="s">
        <v>398</v>
      </c>
      <c r="PVZ322" s="180" t="s">
        <v>399</v>
      </c>
      <c r="PWA322" s="183" t="s">
        <v>400</v>
      </c>
      <c r="PWB322" s="183" t="s">
        <v>400</v>
      </c>
      <c r="PWC322" s="183" t="s">
        <v>400</v>
      </c>
      <c r="PWD322" s="178" t="s">
        <v>401</v>
      </c>
      <c r="PWE322" s="183" t="s">
        <v>400</v>
      </c>
      <c r="PWF322" s="178" t="s">
        <v>402</v>
      </c>
      <c r="PWG322" s="197" t="s">
        <v>398</v>
      </c>
      <c r="PWH322" s="180" t="s">
        <v>399</v>
      </c>
      <c r="PWI322" s="183" t="s">
        <v>400</v>
      </c>
      <c r="PWJ322" s="183" t="s">
        <v>400</v>
      </c>
      <c r="PWK322" s="183" t="s">
        <v>400</v>
      </c>
      <c r="PWL322" s="178" t="s">
        <v>401</v>
      </c>
      <c r="PWM322" s="183" t="s">
        <v>400</v>
      </c>
      <c r="PWN322" s="178" t="s">
        <v>402</v>
      </c>
      <c r="PWO322" s="197" t="s">
        <v>398</v>
      </c>
      <c r="PWP322" s="180" t="s">
        <v>399</v>
      </c>
      <c r="PWQ322" s="183" t="s">
        <v>400</v>
      </c>
      <c r="PWR322" s="183" t="s">
        <v>400</v>
      </c>
      <c r="PWS322" s="183" t="s">
        <v>400</v>
      </c>
      <c r="PWT322" s="178" t="s">
        <v>401</v>
      </c>
      <c r="PWU322" s="183" t="s">
        <v>400</v>
      </c>
      <c r="PWV322" s="178" t="s">
        <v>402</v>
      </c>
      <c r="PWW322" s="197" t="s">
        <v>398</v>
      </c>
      <c r="PWX322" s="180" t="s">
        <v>399</v>
      </c>
      <c r="PWY322" s="183" t="s">
        <v>400</v>
      </c>
      <c r="PWZ322" s="183" t="s">
        <v>400</v>
      </c>
      <c r="PXA322" s="183" t="s">
        <v>400</v>
      </c>
      <c r="PXB322" s="178" t="s">
        <v>401</v>
      </c>
      <c r="PXC322" s="183" t="s">
        <v>400</v>
      </c>
      <c r="PXD322" s="178" t="s">
        <v>402</v>
      </c>
      <c r="PXE322" s="197" t="s">
        <v>398</v>
      </c>
      <c r="PXF322" s="180" t="s">
        <v>399</v>
      </c>
      <c r="PXG322" s="183" t="s">
        <v>400</v>
      </c>
      <c r="PXH322" s="183" t="s">
        <v>400</v>
      </c>
      <c r="PXI322" s="183" t="s">
        <v>400</v>
      </c>
      <c r="PXJ322" s="178" t="s">
        <v>401</v>
      </c>
      <c r="PXK322" s="183" t="s">
        <v>400</v>
      </c>
      <c r="PXL322" s="178" t="s">
        <v>402</v>
      </c>
      <c r="PXM322" s="197" t="s">
        <v>398</v>
      </c>
      <c r="PXN322" s="180" t="s">
        <v>399</v>
      </c>
      <c r="PXO322" s="183" t="s">
        <v>400</v>
      </c>
      <c r="PXP322" s="183" t="s">
        <v>400</v>
      </c>
      <c r="PXQ322" s="183" t="s">
        <v>400</v>
      </c>
      <c r="PXR322" s="178" t="s">
        <v>401</v>
      </c>
      <c r="PXS322" s="183" t="s">
        <v>400</v>
      </c>
      <c r="PXT322" s="178" t="s">
        <v>402</v>
      </c>
      <c r="PXU322" s="197" t="s">
        <v>398</v>
      </c>
      <c r="PXV322" s="180" t="s">
        <v>399</v>
      </c>
      <c r="PXW322" s="183" t="s">
        <v>400</v>
      </c>
      <c r="PXX322" s="183" t="s">
        <v>400</v>
      </c>
      <c r="PXY322" s="183" t="s">
        <v>400</v>
      </c>
      <c r="PXZ322" s="178" t="s">
        <v>401</v>
      </c>
      <c r="PYA322" s="183" t="s">
        <v>400</v>
      </c>
      <c r="PYB322" s="178" t="s">
        <v>402</v>
      </c>
      <c r="PYC322" s="197" t="s">
        <v>398</v>
      </c>
      <c r="PYD322" s="180" t="s">
        <v>399</v>
      </c>
      <c r="PYE322" s="183" t="s">
        <v>400</v>
      </c>
      <c r="PYF322" s="183" t="s">
        <v>400</v>
      </c>
      <c r="PYG322" s="183" t="s">
        <v>400</v>
      </c>
      <c r="PYH322" s="178" t="s">
        <v>401</v>
      </c>
      <c r="PYI322" s="183" t="s">
        <v>400</v>
      </c>
      <c r="PYJ322" s="178" t="s">
        <v>402</v>
      </c>
      <c r="PYK322" s="197" t="s">
        <v>398</v>
      </c>
      <c r="PYL322" s="180" t="s">
        <v>399</v>
      </c>
      <c r="PYM322" s="183" t="s">
        <v>400</v>
      </c>
      <c r="PYN322" s="183" t="s">
        <v>400</v>
      </c>
      <c r="PYO322" s="183" t="s">
        <v>400</v>
      </c>
      <c r="PYP322" s="178" t="s">
        <v>401</v>
      </c>
      <c r="PYQ322" s="183" t="s">
        <v>400</v>
      </c>
      <c r="PYR322" s="178" t="s">
        <v>402</v>
      </c>
      <c r="PYS322" s="197" t="s">
        <v>398</v>
      </c>
      <c r="PYT322" s="180" t="s">
        <v>399</v>
      </c>
      <c r="PYU322" s="183" t="s">
        <v>400</v>
      </c>
      <c r="PYV322" s="183" t="s">
        <v>400</v>
      </c>
      <c r="PYW322" s="183" t="s">
        <v>400</v>
      </c>
      <c r="PYX322" s="178" t="s">
        <v>401</v>
      </c>
      <c r="PYY322" s="183" t="s">
        <v>400</v>
      </c>
      <c r="PYZ322" s="178" t="s">
        <v>402</v>
      </c>
      <c r="PZA322" s="197" t="s">
        <v>398</v>
      </c>
      <c r="PZB322" s="180" t="s">
        <v>399</v>
      </c>
      <c r="PZC322" s="183" t="s">
        <v>400</v>
      </c>
      <c r="PZD322" s="183" t="s">
        <v>400</v>
      </c>
      <c r="PZE322" s="183" t="s">
        <v>400</v>
      </c>
      <c r="PZF322" s="178" t="s">
        <v>401</v>
      </c>
      <c r="PZG322" s="183" t="s">
        <v>400</v>
      </c>
      <c r="PZH322" s="178" t="s">
        <v>402</v>
      </c>
      <c r="PZI322" s="197" t="s">
        <v>398</v>
      </c>
      <c r="PZJ322" s="180" t="s">
        <v>399</v>
      </c>
      <c r="PZK322" s="183" t="s">
        <v>400</v>
      </c>
      <c r="PZL322" s="183" t="s">
        <v>400</v>
      </c>
      <c r="PZM322" s="183" t="s">
        <v>400</v>
      </c>
      <c r="PZN322" s="178" t="s">
        <v>401</v>
      </c>
      <c r="PZO322" s="183" t="s">
        <v>400</v>
      </c>
      <c r="PZP322" s="178" t="s">
        <v>402</v>
      </c>
      <c r="PZQ322" s="197" t="s">
        <v>398</v>
      </c>
      <c r="PZR322" s="180" t="s">
        <v>399</v>
      </c>
      <c r="PZS322" s="183" t="s">
        <v>400</v>
      </c>
      <c r="PZT322" s="183" t="s">
        <v>400</v>
      </c>
      <c r="PZU322" s="183" t="s">
        <v>400</v>
      </c>
      <c r="PZV322" s="178" t="s">
        <v>401</v>
      </c>
      <c r="PZW322" s="183" t="s">
        <v>400</v>
      </c>
      <c r="PZX322" s="178" t="s">
        <v>402</v>
      </c>
      <c r="PZY322" s="197" t="s">
        <v>398</v>
      </c>
      <c r="PZZ322" s="180" t="s">
        <v>399</v>
      </c>
      <c r="QAA322" s="183" t="s">
        <v>400</v>
      </c>
      <c r="QAB322" s="183" t="s">
        <v>400</v>
      </c>
      <c r="QAC322" s="183" t="s">
        <v>400</v>
      </c>
      <c r="QAD322" s="178" t="s">
        <v>401</v>
      </c>
      <c r="QAE322" s="183" t="s">
        <v>400</v>
      </c>
      <c r="QAF322" s="178" t="s">
        <v>402</v>
      </c>
      <c r="QAG322" s="197" t="s">
        <v>398</v>
      </c>
      <c r="QAH322" s="180" t="s">
        <v>399</v>
      </c>
      <c r="QAI322" s="183" t="s">
        <v>400</v>
      </c>
      <c r="QAJ322" s="183" t="s">
        <v>400</v>
      </c>
      <c r="QAK322" s="183" t="s">
        <v>400</v>
      </c>
      <c r="QAL322" s="178" t="s">
        <v>401</v>
      </c>
      <c r="QAM322" s="183" t="s">
        <v>400</v>
      </c>
      <c r="QAN322" s="178" t="s">
        <v>402</v>
      </c>
      <c r="QAO322" s="197" t="s">
        <v>398</v>
      </c>
      <c r="QAP322" s="180" t="s">
        <v>399</v>
      </c>
      <c r="QAQ322" s="183" t="s">
        <v>400</v>
      </c>
      <c r="QAR322" s="183" t="s">
        <v>400</v>
      </c>
      <c r="QAS322" s="183" t="s">
        <v>400</v>
      </c>
      <c r="QAT322" s="178" t="s">
        <v>401</v>
      </c>
      <c r="QAU322" s="183" t="s">
        <v>400</v>
      </c>
      <c r="QAV322" s="178" t="s">
        <v>402</v>
      </c>
      <c r="QAW322" s="197" t="s">
        <v>398</v>
      </c>
      <c r="QAX322" s="180" t="s">
        <v>399</v>
      </c>
      <c r="QAY322" s="183" t="s">
        <v>400</v>
      </c>
      <c r="QAZ322" s="183" t="s">
        <v>400</v>
      </c>
      <c r="QBA322" s="183" t="s">
        <v>400</v>
      </c>
      <c r="QBB322" s="178" t="s">
        <v>401</v>
      </c>
      <c r="QBC322" s="183" t="s">
        <v>400</v>
      </c>
      <c r="QBD322" s="178" t="s">
        <v>402</v>
      </c>
      <c r="QBE322" s="197" t="s">
        <v>398</v>
      </c>
      <c r="QBF322" s="180" t="s">
        <v>399</v>
      </c>
      <c r="QBG322" s="183" t="s">
        <v>400</v>
      </c>
      <c r="QBH322" s="183" t="s">
        <v>400</v>
      </c>
      <c r="QBI322" s="183" t="s">
        <v>400</v>
      </c>
      <c r="QBJ322" s="178" t="s">
        <v>401</v>
      </c>
      <c r="QBK322" s="183" t="s">
        <v>400</v>
      </c>
      <c r="QBL322" s="178" t="s">
        <v>402</v>
      </c>
      <c r="QBM322" s="197" t="s">
        <v>398</v>
      </c>
      <c r="QBN322" s="180" t="s">
        <v>399</v>
      </c>
      <c r="QBO322" s="183" t="s">
        <v>400</v>
      </c>
      <c r="QBP322" s="183" t="s">
        <v>400</v>
      </c>
      <c r="QBQ322" s="183" t="s">
        <v>400</v>
      </c>
      <c r="QBR322" s="178" t="s">
        <v>401</v>
      </c>
      <c r="QBS322" s="183" t="s">
        <v>400</v>
      </c>
      <c r="QBT322" s="178" t="s">
        <v>402</v>
      </c>
      <c r="QBU322" s="197" t="s">
        <v>398</v>
      </c>
      <c r="QBV322" s="180" t="s">
        <v>399</v>
      </c>
      <c r="QBW322" s="183" t="s">
        <v>400</v>
      </c>
      <c r="QBX322" s="183" t="s">
        <v>400</v>
      </c>
      <c r="QBY322" s="183" t="s">
        <v>400</v>
      </c>
      <c r="QBZ322" s="178" t="s">
        <v>401</v>
      </c>
      <c r="QCA322" s="183" t="s">
        <v>400</v>
      </c>
      <c r="QCB322" s="178" t="s">
        <v>402</v>
      </c>
      <c r="QCC322" s="197" t="s">
        <v>398</v>
      </c>
      <c r="QCD322" s="180" t="s">
        <v>399</v>
      </c>
      <c r="QCE322" s="183" t="s">
        <v>400</v>
      </c>
      <c r="QCF322" s="183" t="s">
        <v>400</v>
      </c>
      <c r="QCG322" s="183" t="s">
        <v>400</v>
      </c>
      <c r="QCH322" s="178" t="s">
        <v>401</v>
      </c>
      <c r="QCI322" s="183" t="s">
        <v>400</v>
      </c>
      <c r="QCJ322" s="178" t="s">
        <v>402</v>
      </c>
      <c r="QCK322" s="197" t="s">
        <v>398</v>
      </c>
      <c r="QCL322" s="180" t="s">
        <v>399</v>
      </c>
      <c r="QCM322" s="183" t="s">
        <v>400</v>
      </c>
      <c r="QCN322" s="183" t="s">
        <v>400</v>
      </c>
      <c r="QCO322" s="183" t="s">
        <v>400</v>
      </c>
      <c r="QCP322" s="178" t="s">
        <v>401</v>
      </c>
      <c r="QCQ322" s="183" t="s">
        <v>400</v>
      </c>
      <c r="QCR322" s="178" t="s">
        <v>402</v>
      </c>
      <c r="QCS322" s="197" t="s">
        <v>398</v>
      </c>
      <c r="QCT322" s="180" t="s">
        <v>399</v>
      </c>
      <c r="QCU322" s="183" t="s">
        <v>400</v>
      </c>
      <c r="QCV322" s="183" t="s">
        <v>400</v>
      </c>
      <c r="QCW322" s="183" t="s">
        <v>400</v>
      </c>
      <c r="QCX322" s="178" t="s">
        <v>401</v>
      </c>
      <c r="QCY322" s="183" t="s">
        <v>400</v>
      </c>
      <c r="QCZ322" s="178" t="s">
        <v>402</v>
      </c>
      <c r="QDA322" s="197" t="s">
        <v>398</v>
      </c>
      <c r="QDB322" s="180" t="s">
        <v>399</v>
      </c>
      <c r="QDC322" s="183" t="s">
        <v>400</v>
      </c>
      <c r="QDD322" s="183" t="s">
        <v>400</v>
      </c>
      <c r="QDE322" s="183" t="s">
        <v>400</v>
      </c>
      <c r="QDF322" s="178" t="s">
        <v>401</v>
      </c>
      <c r="QDG322" s="183" t="s">
        <v>400</v>
      </c>
      <c r="QDH322" s="178" t="s">
        <v>402</v>
      </c>
      <c r="QDI322" s="197" t="s">
        <v>398</v>
      </c>
      <c r="QDJ322" s="180" t="s">
        <v>399</v>
      </c>
      <c r="QDK322" s="183" t="s">
        <v>400</v>
      </c>
      <c r="QDL322" s="183" t="s">
        <v>400</v>
      </c>
      <c r="QDM322" s="183" t="s">
        <v>400</v>
      </c>
      <c r="QDN322" s="178" t="s">
        <v>401</v>
      </c>
      <c r="QDO322" s="183" t="s">
        <v>400</v>
      </c>
      <c r="QDP322" s="178" t="s">
        <v>402</v>
      </c>
      <c r="QDQ322" s="197" t="s">
        <v>398</v>
      </c>
      <c r="QDR322" s="180" t="s">
        <v>399</v>
      </c>
      <c r="QDS322" s="183" t="s">
        <v>400</v>
      </c>
      <c r="QDT322" s="183" t="s">
        <v>400</v>
      </c>
      <c r="QDU322" s="183" t="s">
        <v>400</v>
      </c>
      <c r="QDV322" s="178" t="s">
        <v>401</v>
      </c>
      <c r="QDW322" s="183" t="s">
        <v>400</v>
      </c>
      <c r="QDX322" s="178" t="s">
        <v>402</v>
      </c>
      <c r="QDY322" s="197" t="s">
        <v>398</v>
      </c>
      <c r="QDZ322" s="180" t="s">
        <v>399</v>
      </c>
      <c r="QEA322" s="183" t="s">
        <v>400</v>
      </c>
      <c r="QEB322" s="183" t="s">
        <v>400</v>
      </c>
      <c r="QEC322" s="183" t="s">
        <v>400</v>
      </c>
      <c r="QED322" s="178" t="s">
        <v>401</v>
      </c>
      <c r="QEE322" s="183" t="s">
        <v>400</v>
      </c>
      <c r="QEF322" s="178" t="s">
        <v>402</v>
      </c>
      <c r="QEG322" s="197" t="s">
        <v>398</v>
      </c>
      <c r="QEH322" s="180" t="s">
        <v>399</v>
      </c>
      <c r="QEI322" s="183" t="s">
        <v>400</v>
      </c>
      <c r="QEJ322" s="183" t="s">
        <v>400</v>
      </c>
      <c r="QEK322" s="183" t="s">
        <v>400</v>
      </c>
      <c r="QEL322" s="178" t="s">
        <v>401</v>
      </c>
      <c r="QEM322" s="183" t="s">
        <v>400</v>
      </c>
      <c r="QEN322" s="178" t="s">
        <v>402</v>
      </c>
      <c r="QEO322" s="197" t="s">
        <v>398</v>
      </c>
      <c r="QEP322" s="180" t="s">
        <v>399</v>
      </c>
      <c r="QEQ322" s="183" t="s">
        <v>400</v>
      </c>
      <c r="QER322" s="183" t="s">
        <v>400</v>
      </c>
      <c r="QES322" s="183" t="s">
        <v>400</v>
      </c>
      <c r="QET322" s="178" t="s">
        <v>401</v>
      </c>
      <c r="QEU322" s="183" t="s">
        <v>400</v>
      </c>
      <c r="QEV322" s="178" t="s">
        <v>402</v>
      </c>
      <c r="QEW322" s="197" t="s">
        <v>398</v>
      </c>
      <c r="QEX322" s="180" t="s">
        <v>399</v>
      </c>
      <c r="QEY322" s="183" t="s">
        <v>400</v>
      </c>
      <c r="QEZ322" s="183" t="s">
        <v>400</v>
      </c>
      <c r="QFA322" s="183" t="s">
        <v>400</v>
      </c>
      <c r="QFB322" s="178" t="s">
        <v>401</v>
      </c>
      <c r="QFC322" s="183" t="s">
        <v>400</v>
      </c>
      <c r="QFD322" s="178" t="s">
        <v>402</v>
      </c>
      <c r="QFE322" s="197" t="s">
        <v>398</v>
      </c>
      <c r="QFF322" s="180" t="s">
        <v>399</v>
      </c>
      <c r="QFG322" s="183" t="s">
        <v>400</v>
      </c>
      <c r="QFH322" s="183" t="s">
        <v>400</v>
      </c>
      <c r="QFI322" s="183" t="s">
        <v>400</v>
      </c>
      <c r="QFJ322" s="178" t="s">
        <v>401</v>
      </c>
      <c r="QFK322" s="183" t="s">
        <v>400</v>
      </c>
      <c r="QFL322" s="178" t="s">
        <v>402</v>
      </c>
      <c r="QFM322" s="197" t="s">
        <v>398</v>
      </c>
      <c r="QFN322" s="180" t="s">
        <v>399</v>
      </c>
      <c r="QFO322" s="183" t="s">
        <v>400</v>
      </c>
      <c r="QFP322" s="183" t="s">
        <v>400</v>
      </c>
      <c r="QFQ322" s="183" t="s">
        <v>400</v>
      </c>
      <c r="QFR322" s="178" t="s">
        <v>401</v>
      </c>
      <c r="QFS322" s="183" t="s">
        <v>400</v>
      </c>
      <c r="QFT322" s="178" t="s">
        <v>402</v>
      </c>
      <c r="QFU322" s="197" t="s">
        <v>398</v>
      </c>
      <c r="QFV322" s="180" t="s">
        <v>399</v>
      </c>
      <c r="QFW322" s="183" t="s">
        <v>400</v>
      </c>
      <c r="QFX322" s="183" t="s">
        <v>400</v>
      </c>
      <c r="QFY322" s="183" t="s">
        <v>400</v>
      </c>
      <c r="QFZ322" s="178" t="s">
        <v>401</v>
      </c>
      <c r="QGA322" s="183" t="s">
        <v>400</v>
      </c>
      <c r="QGB322" s="178" t="s">
        <v>402</v>
      </c>
      <c r="QGC322" s="197" t="s">
        <v>398</v>
      </c>
      <c r="QGD322" s="180" t="s">
        <v>399</v>
      </c>
      <c r="QGE322" s="183" t="s">
        <v>400</v>
      </c>
      <c r="QGF322" s="183" t="s">
        <v>400</v>
      </c>
      <c r="QGG322" s="183" t="s">
        <v>400</v>
      </c>
      <c r="QGH322" s="178" t="s">
        <v>401</v>
      </c>
      <c r="QGI322" s="183" t="s">
        <v>400</v>
      </c>
      <c r="QGJ322" s="178" t="s">
        <v>402</v>
      </c>
      <c r="QGK322" s="197" t="s">
        <v>398</v>
      </c>
      <c r="QGL322" s="180" t="s">
        <v>399</v>
      </c>
      <c r="QGM322" s="183" t="s">
        <v>400</v>
      </c>
      <c r="QGN322" s="183" t="s">
        <v>400</v>
      </c>
      <c r="QGO322" s="183" t="s">
        <v>400</v>
      </c>
      <c r="QGP322" s="178" t="s">
        <v>401</v>
      </c>
      <c r="QGQ322" s="183" t="s">
        <v>400</v>
      </c>
      <c r="QGR322" s="178" t="s">
        <v>402</v>
      </c>
      <c r="QGS322" s="197" t="s">
        <v>398</v>
      </c>
      <c r="QGT322" s="180" t="s">
        <v>399</v>
      </c>
      <c r="QGU322" s="183" t="s">
        <v>400</v>
      </c>
      <c r="QGV322" s="183" t="s">
        <v>400</v>
      </c>
      <c r="QGW322" s="183" t="s">
        <v>400</v>
      </c>
      <c r="QGX322" s="178" t="s">
        <v>401</v>
      </c>
      <c r="QGY322" s="183" t="s">
        <v>400</v>
      </c>
      <c r="QGZ322" s="178" t="s">
        <v>402</v>
      </c>
      <c r="QHA322" s="197" t="s">
        <v>398</v>
      </c>
      <c r="QHB322" s="180" t="s">
        <v>399</v>
      </c>
      <c r="QHC322" s="183" t="s">
        <v>400</v>
      </c>
      <c r="QHD322" s="183" t="s">
        <v>400</v>
      </c>
      <c r="QHE322" s="183" t="s">
        <v>400</v>
      </c>
      <c r="QHF322" s="178" t="s">
        <v>401</v>
      </c>
      <c r="QHG322" s="183" t="s">
        <v>400</v>
      </c>
      <c r="QHH322" s="178" t="s">
        <v>402</v>
      </c>
      <c r="QHI322" s="197" t="s">
        <v>398</v>
      </c>
      <c r="QHJ322" s="180" t="s">
        <v>399</v>
      </c>
      <c r="QHK322" s="183" t="s">
        <v>400</v>
      </c>
      <c r="QHL322" s="183" t="s">
        <v>400</v>
      </c>
      <c r="QHM322" s="183" t="s">
        <v>400</v>
      </c>
      <c r="QHN322" s="178" t="s">
        <v>401</v>
      </c>
      <c r="QHO322" s="183" t="s">
        <v>400</v>
      </c>
      <c r="QHP322" s="178" t="s">
        <v>402</v>
      </c>
      <c r="QHQ322" s="197" t="s">
        <v>398</v>
      </c>
      <c r="QHR322" s="180" t="s">
        <v>399</v>
      </c>
      <c r="QHS322" s="183" t="s">
        <v>400</v>
      </c>
      <c r="QHT322" s="183" t="s">
        <v>400</v>
      </c>
      <c r="QHU322" s="183" t="s">
        <v>400</v>
      </c>
      <c r="QHV322" s="178" t="s">
        <v>401</v>
      </c>
      <c r="QHW322" s="183" t="s">
        <v>400</v>
      </c>
      <c r="QHX322" s="178" t="s">
        <v>402</v>
      </c>
      <c r="QHY322" s="197" t="s">
        <v>398</v>
      </c>
      <c r="QHZ322" s="180" t="s">
        <v>399</v>
      </c>
      <c r="QIA322" s="183" t="s">
        <v>400</v>
      </c>
      <c r="QIB322" s="183" t="s">
        <v>400</v>
      </c>
      <c r="QIC322" s="183" t="s">
        <v>400</v>
      </c>
      <c r="QID322" s="178" t="s">
        <v>401</v>
      </c>
      <c r="QIE322" s="183" t="s">
        <v>400</v>
      </c>
      <c r="QIF322" s="178" t="s">
        <v>402</v>
      </c>
      <c r="QIG322" s="197" t="s">
        <v>398</v>
      </c>
      <c r="QIH322" s="180" t="s">
        <v>399</v>
      </c>
      <c r="QII322" s="183" t="s">
        <v>400</v>
      </c>
      <c r="QIJ322" s="183" t="s">
        <v>400</v>
      </c>
      <c r="QIK322" s="183" t="s">
        <v>400</v>
      </c>
      <c r="QIL322" s="178" t="s">
        <v>401</v>
      </c>
      <c r="QIM322" s="183" t="s">
        <v>400</v>
      </c>
      <c r="QIN322" s="178" t="s">
        <v>402</v>
      </c>
      <c r="QIO322" s="197" t="s">
        <v>398</v>
      </c>
      <c r="QIP322" s="180" t="s">
        <v>399</v>
      </c>
      <c r="QIQ322" s="183" t="s">
        <v>400</v>
      </c>
      <c r="QIR322" s="183" t="s">
        <v>400</v>
      </c>
      <c r="QIS322" s="183" t="s">
        <v>400</v>
      </c>
      <c r="QIT322" s="178" t="s">
        <v>401</v>
      </c>
      <c r="QIU322" s="183" t="s">
        <v>400</v>
      </c>
      <c r="QIV322" s="178" t="s">
        <v>402</v>
      </c>
      <c r="QIW322" s="197" t="s">
        <v>398</v>
      </c>
      <c r="QIX322" s="180" t="s">
        <v>399</v>
      </c>
      <c r="QIY322" s="183" t="s">
        <v>400</v>
      </c>
      <c r="QIZ322" s="183" t="s">
        <v>400</v>
      </c>
      <c r="QJA322" s="183" t="s">
        <v>400</v>
      </c>
      <c r="QJB322" s="178" t="s">
        <v>401</v>
      </c>
      <c r="QJC322" s="183" t="s">
        <v>400</v>
      </c>
      <c r="QJD322" s="178" t="s">
        <v>402</v>
      </c>
      <c r="QJE322" s="197" t="s">
        <v>398</v>
      </c>
      <c r="QJF322" s="180" t="s">
        <v>399</v>
      </c>
      <c r="QJG322" s="183" t="s">
        <v>400</v>
      </c>
      <c r="QJH322" s="183" t="s">
        <v>400</v>
      </c>
      <c r="QJI322" s="183" t="s">
        <v>400</v>
      </c>
      <c r="QJJ322" s="178" t="s">
        <v>401</v>
      </c>
      <c r="QJK322" s="183" t="s">
        <v>400</v>
      </c>
      <c r="QJL322" s="178" t="s">
        <v>402</v>
      </c>
      <c r="QJM322" s="197" t="s">
        <v>398</v>
      </c>
      <c r="QJN322" s="180" t="s">
        <v>399</v>
      </c>
      <c r="QJO322" s="183" t="s">
        <v>400</v>
      </c>
      <c r="QJP322" s="183" t="s">
        <v>400</v>
      </c>
      <c r="QJQ322" s="183" t="s">
        <v>400</v>
      </c>
      <c r="QJR322" s="178" t="s">
        <v>401</v>
      </c>
      <c r="QJS322" s="183" t="s">
        <v>400</v>
      </c>
      <c r="QJT322" s="178" t="s">
        <v>402</v>
      </c>
      <c r="QJU322" s="197" t="s">
        <v>398</v>
      </c>
      <c r="QJV322" s="180" t="s">
        <v>399</v>
      </c>
      <c r="QJW322" s="183" t="s">
        <v>400</v>
      </c>
      <c r="QJX322" s="183" t="s">
        <v>400</v>
      </c>
      <c r="QJY322" s="183" t="s">
        <v>400</v>
      </c>
      <c r="QJZ322" s="178" t="s">
        <v>401</v>
      </c>
      <c r="QKA322" s="183" t="s">
        <v>400</v>
      </c>
      <c r="QKB322" s="178" t="s">
        <v>402</v>
      </c>
      <c r="QKC322" s="197" t="s">
        <v>398</v>
      </c>
      <c r="QKD322" s="180" t="s">
        <v>399</v>
      </c>
      <c r="QKE322" s="183" t="s">
        <v>400</v>
      </c>
      <c r="QKF322" s="183" t="s">
        <v>400</v>
      </c>
      <c r="QKG322" s="183" t="s">
        <v>400</v>
      </c>
      <c r="QKH322" s="178" t="s">
        <v>401</v>
      </c>
      <c r="QKI322" s="183" t="s">
        <v>400</v>
      </c>
      <c r="QKJ322" s="178" t="s">
        <v>402</v>
      </c>
      <c r="QKK322" s="197" t="s">
        <v>398</v>
      </c>
      <c r="QKL322" s="180" t="s">
        <v>399</v>
      </c>
      <c r="QKM322" s="183" t="s">
        <v>400</v>
      </c>
      <c r="QKN322" s="183" t="s">
        <v>400</v>
      </c>
      <c r="QKO322" s="183" t="s">
        <v>400</v>
      </c>
      <c r="QKP322" s="178" t="s">
        <v>401</v>
      </c>
      <c r="QKQ322" s="183" t="s">
        <v>400</v>
      </c>
      <c r="QKR322" s="178" t="s">
        <v>402</v>
      </c>
      <c r="QKS322" s="197" t="s">
        <v>398</v>
      </c>
      <c r="QKT322" s="180" t="s">
        <v>399</v>
      </c>
      <c r="QKU322" s="183" t="s">
        <v>400</v>
      </c>
      <c r="QKV322" s="183" t="s">
        <v>400</v>
      </c>
      <c r="QKW322" s="183" t="s">
        <v>400</v>
      </c>
      <c r="QKX322" s="178" t="s">
        <v>401</v>
      </c>
      <c r="QKY322" s="183" t="s">
        <v>400</v>
      </c>
      <c r="QKZ322" s="178" t="s">
        <v>402</v>
      </c>
      <c r="QLA322" s="197" t="s">
        <v>398</v>
      </c>
      <c r="QLB322" s="180" t="s">
        <v>399</v>
      </c>
      <c r="QLC322" s="183" t="s">
        <v>400</v>
      </c>
      <c r="QLD322" s="183" t="s">
        <v>400</v>
      </c>
      <c r="QLE322" s="183" t="s">
        <v>400</v>
      </c>
      <c r="QLF322" s="178" t="s">
        <v>401</v>
      </c>
      <c r="QLG322" s="183" t="s">
        <v>400</v>
      </c>
      <c r="QLH322" s="178" t="s">
        <v>402</v>
      </c>
      <c r="QLI322" s="197" t="s">
        <v>398</v>
      </c>
      <c r="QLJ322" s="180" t="s">
        <v>399</v>
      </c>
      <c r="QLK322" s="183" t="s">
        <v>400</v>
      </c>
      <c r="QLL322" s="183" t="s">
        <v>400</v>
      </c>
      <c r="QLM322" s="183" t="s">
        <v>400</v>
      </c>
      <c r="QLN322" s="178" t="s">
        <v>401</v>
      </c>
      <c r="QLO322" s="183" t="s">
        <v>400</v>
      </c>
      <c r="QLP322" s="178" t="s">
        <v>402</v>
      </c>
      <c r="QLQ322" s="197" t="s">
        <v>398</v>
      </c>
      <c r="QLR322" s="180" t="s">
        <v>399</v>
      </c>
      <c r="QLS322" s="183" t="s">
        <v>400</v>
      </c>
      <c r="QLT322" s="183" t="s">
        <v>400</v>
      </c>
      <c r="QLU322" s="183" t="s">
        <v>400</v>
      </c>
      <c r="QLV322" s="178" t="s">
        <v>401</v>
      </c>
      <c r="QLW322" s="183" t="s">
        <v>400</v>
      </c>
      <c r="QLX322" s="178" t="s">
        <v>402</v>
      </c>
      <c r="QLY322" s="197" t="s">
        <v>398</v>
      </c>
      <c r="QLZ322" s="180" t="s">
        <v>399</v>
      </c>
      <c r="QMA322" s="183" t="s">
        <v>400</v>
      </c>
      <c r="QMB322" s="183" t="s">
        <v>400</v>
      </c>
      <c r="QMC322" s="183" t="s">
        <v>400</v>
      </c>
      <c r="QMD322" s="178" t="s">
        <v>401</v>
      </c>
      <c r="QME322" s="183" t="s">
        <v>400</v>
      </c>
      <c r="QMF322" s="178" t="s">
        <v>402</v>
      </c>
      <c r="QMG322" s="197" t="s">
        <v>398</v>
      </c>
      <c r="QMH322" s="180" t="s">
        <v>399</v>
      </c>
      <c r="QMI322" s="183" t="s">
        <v>400</v>
      </c>
      <c r="QMJ322" s="183" t="s">
        <v>400</v>
      </c>
      <c r="QMK322" s="183" t="s">
        <v>400</v>
      </c>
      <c r="QML322" s="178" t="s">
        <v>401</v>
      </c>
      <c r="QMM322" s="183" t="s">
        <v>400</v>
      </c>
      <c r="QMN322" s="178" t="s">
        <v>402</v>
      </c>
      <c r="QMO322" s="197" t="s">
        <v>398</v>
      </c>
      <c r="QMP322" s="180" t="s">
        <v>399</v>
      </c>
      <c r="QMQ322" s="183" t="s">
        <v>400</v>
      </c>
      <c r="QMR322" s="183" t="s">
        <v>400</v>
      </c>
      <c r="QMS322" s="183" t="s">
        <v>400</v>
      </c>
      <c r="QMT322" s="178" t="s">
        <v>401</v>
      </c>
      <c r="QMU322" s="183" t="s">
        <v>400</v>
      </c>
      <c r="QMV322" s="178" t="s">
        <v>402</v>
      </c>
      <c r="QMW322" s="197" t="s">
        <v>398</v>
      </c>
      <c r="QMX322" s="180" t="s">
        <v>399</v>
      </c>
      <c r="QMY322" s="183" t="s">
        <v>400</v>
      </c>
      <c r="QMZ322" s="183" t="s">
        <v>400</v>
      </c>
      <c r="QNA322" s="183" t="s">
        <v>400</v>
      </c>
      <c r="QNB322" s="178" t="s">
        <v>401</v>
      </c>
      <c r="QNC322" s="183" t="s">
        <v>400</v>
      </c>
      <c r="QND322" s="178" t="s">
        <v>402</v>
      </c>
      <c r="QNE322" s="197" t="s">
        <v>398</v>
      </c>
      <c r="QNF322" s="180" t="s">
        <v>399</v>
      </c>
      <c r="QNG322" s="183" t="s">
        <v>400</v>
      </c>
      <c r="QNH322" s="183" t="s">
        <v>400</v>
      </c>
      <c r="QNI322" s="183" t="s">
        <v>400</v>
      </c>
      <c r="QNJ322" s="178" t="s">
        <v>401</v>
      </c>
      <c r="QNK322" s="183" t="s">
        <v>400</v>
      </c>
      <c r="QNL322" s="178" t="s">
        <v>402</v>
      </c>
      <c r="QNM322" s="197" t="s">
        <v>398</v>
      </c>
      <c r="QNN322" s="180" t="s">
        <v>399</v>
      </c>
      <c r="QNO322" s="183" t="s">
        <v>400</v>
      </c>
      <c r="QNP322" s="183" t="s">
        <v>400</v>
      </c>
      <c r="QNQ322" s="183" t="s">
        <v>400</v>
      </c>
      <c r="QNR322" s="178" t="s">
        <v>401</v>
      </c>
      <c r="QNS322" s="183" t="s">
        <v>400</v>
      </c>
      <c r="QNT322" s="178" t="s">
        <v>402</v>
      </c>
      <c r="QNU322" s="197" t="s">
        <v>398</v>
      </c>
      <c r="QNV322" s="180" t="s">
        <v>399</v>
      </c>
      <c r="QNW322" s="183" t="s">
        <v>400</v>
      </c>
      <c r="QNX322" s="183" t="s">
        <v>400</v>
      </c>
      <c r="QNY322" s="183" t="s">
        <v>400</v>
      </c>
      <c r="QNZ322" s="178" t="s">
        <v>401</v>
      </c>
      <c r="QOA322" s="183" t="s">
        <v>400</v>
      </c>
      <c r="QOB322" s="178" t="s">
        <v>402</v>
      </c>
      <c r="QOC322" s="197" t="s">
        <v>398</v>
      </c>
      <c r="QOD322" s="180" t="s">
        <v>399</v>
      </c>
      <c r="QOE322" s="183" t="s">
        <v>400</v>
      </c>
      <c r="QOF322" s="183" t="s">
        <v>400</v>
      </c>
      <c r="QOG322" s="183" t="s">
        <v>400</v>
      </c>
      <c r="QOH322" s="178" t="s">
        <v>401</v>
      </c>
      <c r="QOI322" s="183" t="s">
        <v>400</v>
      </c>
      <c r="QOJ322" s="178" t="s">
        <v>402</v>
      </c>
      <c r="QOK322" s="197" t="s">
        <v>398</v>
      </c>
      <c r="QOL322" s="180" t="s">
        <v>399</v>
      </c>
      <c r="QOM322" s="183" t="s">
        <v>400</v>
      </c>
      <c r="QON322" s="183" t="s">
        <v>400</v>
      </c>
      <c r="QOO322" s="183" t="s">
        <v>400</v>
      </c>
      <c r="QOP322" s="178" t="s">
        <v>401</v>
      </c>
      <c r="QOQ322" s="183" t="s">
        <v>400</v>
      </c>
      <c r="QOR322" s="178" t="s">
        <v>402</v>
      </c>
      <c r="QOS322" s="197" t="s">
        <v>398</v>
      </c>
      <c r="QOT322" s="180" t="s">
        <v>399</v>
      </c>
      <c r="QOU322" s="183" t="s">
        <v>400</v>
      </c>
      <c r="QOV322" s="183" t="s">
        <v>400</v>
      </c>
      <c r="QOW322" s="183" t="s">
        <v>400</v>
      </c>
      <c r="QOX322" s="178" t="s">
        <v>401</v>
      </c>
      <c r="QOY322" s="183" t="s">
        <v>400</v>
      </c>
      <c r="QOZ322" s="178" t="s">
        <v>402</v>
      </c>
      <c r="QPA322" s="197" t="s">
        <v>398</v>
      </c>
      <c r="QPB322" s="180" t="s">
        <v>399</v>
      </c>
      <c r="QPC322" s="183" t="s">
        <v>400</v>
      </c>
      <c r="QPD322" s="183" t="s">
        <v>400</v>
      </c>
      <c r="QPE322" s="183" t="s">
        <v>400</v>
      </c>
      <c r="QPF322" s="178" t="s">
        <v>401</v>
      </c>
      <c r="QPG322" s="183" t="s">
        <v>400</v>
      </c>
      <c r="QPH322" s="178" t="s">
        <v>402</v>
      </c>
      <c r="QPI322" s="197" t="s">
        <v>398</v>
      </c>
      <c r="QPJ322" s="180" t="s">
        <v>399</v>
      </c>
      <c r="QPK322" s="183" t="s">
        <v>400</v>
      </c>
      <c r="QPL322" s="183" t="s">
        <v>400</v>
      </c>
      <c r="QPM322" s="183" t="s">
        <v>400</v>
      </c>
      <c r="QPN322" s="178" t="s">
        <v>401</v>
      </c>
      <c r="QPO322" s="183" t="s">
        <v>400</v>
      </c>
      <c r="QPP322" s="178" t="s">
        <v>402</v>
      </c>
      <c r="QPQ322" s="197" t="s">
        <v>398</v>
      </c>
      <c r="QPR322" s="180" t="s">
        <v>399</v>
      </c>
      <c r="QPS322" s="183" t="s">
        <v>400</v>
      </c>
      <c r="QPT322" s="183" t="s">
        <v>400</v>
      </c>
      <c r="QPU322" s="183" t="s">
        <v>400</v>
      </c>
      <c r="QPV322" s="178" t="s">
        <v>401</v>
      </c>
      <c r="QPW322" s="183" t="s">
        <v>400</v>
      </c>
      <c r="QPX322" s="178" t="s">
        <v>402</v>
      </c>
      <c r="QPY322" s="197" t="s">
        <v>398</v>
      </c>
      <c r="QPZ322" s="180" t="s">
        <v>399</v>
      </c>
      <c r="QQA322" s="183" t="s">
        <v>400</v>
      </c>
      <c r="QQB322" s="183" t="s">
        <v>400</v>
      </c>
      <c r="QQC322" s="183" t="s">
        <v>400</v>
      </c>
      <c r="QQD322" s="178" t="s">
        <v>401</v>
      </c>
      <c r="QQE322" s="183" t="s">
        <v>400</v>
      </c>
      <c r="QQF322" s="178" t="s">
        <v>402</v>
      </c>
      <c r="QQG322" s="197" t="s">
        <v>398</v>
      </c>
      <c r="QQH322" s="180" t="s">
        <v>399</v>
      </c>
      <c r="QQI322" s="183" t="s">
        <v>400</v>
      </c>
      <c r="QQJ322" s="183" t="s">
        <v>400</v>
      </c>
      <c r="QQK322" s="183" t="s">
        <v>400</v>
      </c>
      <c r="QQL322" s="178" t="s">
        <v>401</v>
      </c>
      <c r="QQM322" s="183" t="s">
        <v>400</v>
      </c>
      <c r="QQN322" s="178" t="s">
        <v>402</v>
      </c>
      <c r="QQO322" s="197" t="s">
        <v>398</v>
      </c>
      <c r="QQP322" s="180" t="s">
        <v>399</v>
      </c>
      <c r="QQQ322" s="183" t="s">
        <v>400</v>
      </c>
      <c r="QQR322" s="183" t="s">
        <v>400</v>
      </c>
      <c r="QQS322" s="183" t="s">
        <v>400</v>
      </c>
      <c r="QQT322" s="178" t="s">
        <v>401</v>
      </c>
      <c r="QQU322" s="183" t="s">
        <v>400</v>
      </c>
      <c r="QQV322" s="178" t="s">
        <v>402</v>
      </c>
      <c r="QQW322" s="197" t="s">
        <v>398</v>
      </c>
      <c r="QQX322" s="180" t="s">
        <v>399</v>
      </c>
      <c r="QQY322" s="183" t="s">
        <v>400</v>
      </c>
      <c r="QQZ322" s="183" t="s">
        <v>400</v>
      </c>
      <c r="QRA322" s="183" t="s">
        <v>400</v>
      </c>
      <c r="QRB322" s="178" t="s">
        <v>401</v>
      </c>
      <c r="QRC322" s="183" t="s">
        <v>400</v>
      </c>
      <c r="QRD322" s="178" t="s">
        <v>402</v>
      </c>
      <c r="QRE322" s="197" t="s">
        <v>398</v>
      </c>
      <c r="QRF322" s="180" t="s">
        <v>399</v>
      </c>
      <c r="QRG322" s="183" t="s">
        <v>400</v>
      </c>
      <c r="QRH322" s="183" t="s">
        <v>400</v>
      </c>
      <c r="QRI322" s="183" t="s">
        <v>400</v>
      </c>
      <c r="QRJ322" s="178" t="s">
        <v>401</v>
      </c>
      <c r="QRK322" s="183" t="s">
        <v>400</v>
      </c>
      <c r="QRL322" s="178" t="s">
        <v>402</v>
      </c>
      <c r="QRM322" s="197" t="s">
        <v>398</v>
      </c>
      <c r="QRN322" s="180" t="s">
        <v>399</v>
      </c>
      <c r="QRO322" s="183" t="s">
        <v>400</v>
      </c>
      <c r="QRP322" s="183" t="s">
        <v>400</v>
      </c>
      <c r="QRQ322" s="183" t="s">
        <v>400</v>
      </c>
      <c r="QRR322" s="178" t="s">
        <v>401</v>
      </c>
      <c r="QRS322" s="183" t="s">
        <v>400</v>
      </c>
      <c r="QRT322" s="178" t="s">
        <v>402</v>
      </c>
      <c r="QRU322" s="197" t="s">
        <v>398</v>
      </c>
      <c r="QRV322" s="180" t="s">
        <v>399</v>
      </c>
      <c r="QRW322" s="183" t="s">
        <v>400</v>
      </c>
      <c r="QRX322" s="183" t="s">
        <v>400</v>
      </c>
      <c r="QRY322" s="183" t="s">
        <v>400</v>
      </c>
      <c r="QRZ322" s="178" t="s">
        <v>401</v>
      </c>
      <c r="QSA322" s="183" t="s">
        <v>400</v>
      </c>
      <c r="QSB322" s="178" t="s">
        <v>402</v>
      </c>
      <c r="QSC322" s="197" t="s">
        <v>398</v>
      </c>
      <c r="QSD322" s="180" t="s">
        <v>399</v>
      </c>
      <c r="QSE322" s="183" t="s">
        <v>400</v>
      </c>
      <c r="QSF322" s="183" t="s">
        <v>400</v>
      </c>
      <c r="QSG322" s="183" t="s">
        <v>400</v>
      </c>
      <c r="QSH322" s="178" t="s">
        <v>401</v>
      </c>
      <c r="QSI322" s="183" t="s">
        <v>400</v>
      </c>
      <c r="QSJ322" s="178" t="s">
        <v>402</v>
      </c>
      <c r="QSK322" s="197" t="s">
        <v>398</v>
      </c>
      <c r="QSL322" s="180" t="s">
        <v>399</v>
      </c>
      <c r="QSM322" s="183" t="s">
        <v>400</v>
      </c>
      <c r="QSN322" s="183" t="s">
        <v>400</v>
      </c>
      <c r="QSO322" s="183" t="s">
        <v>400</v>
      </c>
      <c r="QSP322" s="178" t="s">
        <v>401</v>
      </c>
      <c r="QSQ322" s="183" t="s">
        <v>400</v>
      </c>
      <c r="QSR322" s="178" t="s">
        <v>402</v>
      </c>
      <c r="QSS322" s="197" t="s">
        <v>398</v>
      </c>
      <c r="QST322" s="180" t="s">
        <v>399</v>
      </c>
      <c r="QSU322" s="183" t="s">
        <v>400</v>
      </c>
      <c r="QSV322" s="183" t="s">
        <v>400</v>
      </c>
      <c r="QSW322" s="183" t="s">
        <v>400</v>
      </c>
      <c r="QSX322" s="178" t="s">
        <v>401</v>
      </c>
      <c r="QSY322" s="183" t="s">
        <v>400</v>
      </c>
      <c r="QSZ322" s="178" t="s">
        <v>402</v>
      </c>
      <c r="QTA322" s="197" t="s">
        <v>398</v>
      </c>
      <c r="QTB322" s="180" t="s">
        <v>399</v>
      </c>
      <c r="QTC322" s="183" t="s">
        <v>400</v>
      </c>
      <c r="QTD322" s="183" t="s">
        <v>400</v>
      </c>
      <c r="QTE322" s="183" t="s">
        <v>400</v>
      </c>
      <c r="QTF322" s="178" t="s">
        <v>401</v>
      </c>
      <c r="QTG322" s="183" t="s">
        <v>400</v>
      </c>
      <c r="QTH322" s="178" t="s">
        <v>402</v>
      </c>
      <c r="QTI322" s="197" t="s">
        <v>398</v>
      </c>
      <c r="QTJ322" s="180" t="s">
        <v>399</v>
      </c>
      <c r="QTK322" s="183" t="s">
        <v>400</v>
      </c>
      <c r="QTL322" s="183" t="s">
        <v>400</v>
      </c>
      <c r="QTM322" s="183" t="s">
        <v>400</v>
      </c>
      <c r="QTN322" s="178" t="s">
        <v>401</v>
      </c>
      <c r="QTO322" s="183" t="s">
        <v>400</v>
      </c>
      <c r="QTP322" s="178" t="s">
        <v>402</v>
      </c>
      <c r="QTQ322" s="197" t="s">
        <v>398</v>
      </c>
      <c r="QTR322" s="180" t="s">
        <v>399</v>
      </c>
      <c r="QTS322" s="183" t="s">
        <v>400</v>
      </c>
      <c r="QTT322" s="183" t="s">
        <v>400</v>
      </c>
      <c r="QTU322" s="183" t="s">
        <v>400</v>
      </c>
      <c r="QTV322" s="178" t="s">
        <v>401</v>
      </c>
      <c r="QTW322" s="183" t="s">
        <v>400</v>
      </c>
      <c r="QTX322" s="178" t="s">
        <v>402</v>
      </c>
      <c r="QTY322" s="197" t="s">
        <v>398</v>
      </c>
      <c r="QTZ322" s="180" t="s">
        <v>399</v>
      </c>
      <c r="QUA322" s="183" t="s">
        <v>400</v>
      </c>
      <c r="QUB322" s="183" t="s">
        <v>400</v>
      </c>
      <c r="QUC322" s="183" t="s">
        <v>400</v>
      </c>
      <c r="QUD322" s="178" t="s">
        <v>401</v>
      </c>
      <c r="QUE322" s="183" t="s">
        <v>400</v>
      </c>
      <c r="QUF322" s="178" t="s">
        <v>402</v>
      </c>
      <c r="QUG322" s="197" t="s">
        <v>398</v>
      </c>
      <c r="QUH322" s="180" t="s">
        <v>399</v>
      </c>
      <c r="QUI322" s="183" t="s">
        <v>400</v>
      </c>
      <c r="QUJ322" s="183" t="s">
        <v>400</v>
      </c>
      <c r="QUK322" s="183" t="s">
        <v>400</v>
      </c>
      <c r="QUL322" s="178" t="s">
        <v>401</v>
      </c>
      <c r="QUM322" s="183" t="s">
        <v>400</v>
      </c>
      <c r="QUN322" s="178" t="s">
        <v>402</v>
      </c>
      <c r="QUO322" s="197" t="s">
        <v>398</v>
      </c>
      <c r="QUP322" s="180" t="s">
        <v>399</v>
      </c>
      <c r="QUQ322" s="183" t="s">
        <v>400</v>
      </c>
      <c r="QUR322" s="183" t="s">
        <v>400</v>
      </c>
      <c r="QUS322" s="183" t="s">
        <v>400</v>
      </c>
      <c r="QUT322" s="178" t="s">
        <v>401</v>
      </c>
      <c r="QUU322" s="183" t="s">
        <v>400</v>
      </c>
      <c r="QUV322" s="178" t="s">
        <v>402</v>
      </c>
      <c r="QUW322" s="197" t="s">
        <v>398</v>
      </c>
      <c r="QUX322" s="180" t="s">
        <v>399</v>
      </c>
      <c r="QUY322" s="183" t="s">
        <v>400</v>
      </c>
      <c r="QUZ322" s="183" t="s">
        <v>400</v>
      </c>
      <c r="QVA322" s="183" t="s">
        <v>400</v>
      </c>
      <c r="QVB322" s="178" t="s">
        <v>401</v>
      </c>
      <c r="QVC322" s="183" t="s">
        <v>400</v>
      </c>
      <c r="QVD322" s="178" t="s">
        <v>402</v>
      </c>
      <c r="QVE322" s="197" t="s">
        <v>398</v>
      </c>
      <c r="QVF322" s="180" t="s">
        <v>399</v>
      </c>
      <c r="QVG322" s="183" t="s">
        <v>400</v>
      </c>
      <c r="QVH322" s="183" t="s">
        <v>400</v>
      </c>
      <c r="QVI322" s="183" t="s">
        <v>400</v>
      </c>
      <c r="QVJ322" s="178" t="s">
        <v>401</v>
      </c>
      <c r="QVK322" s="183" t="s">
        <v>400</v>
      </c>
      <c r="QVL322" s="178" t="s">
        <v>402</v>
      </c>
      <c r="QVM322" s="197" t="s">
        <v>398</v>
      </c>
      <c r="QVN322" s="180" t="s">
        <v>399</v>
      </c>
      <c r="QVO322" s="183" t="s">
        <v>400</v>
      </c>
      <c r="QVP322" s="183" t="s">
        <v>400</v>
      </c>
      <c r="QVQ322" s="183" t="s">
        <v>400</v>
      </c>
      <c r="QVR322" s="178" t="s">
        <v>401</v>
      </c>
      <c r="QVS322" s="183" t="s">
        <v>400</v>
      </c>
      <c r="QVT322" s="178" t="s">
        <v>402</v>
      </c>
      <c r="QVU322" s="197" t="s">
        <v>398</v>
      </c>
      <c r="QVV322" s="180" t="s">
        <v>399</v>
      </c>
      <c r="QVW322" s="183" t="s">
        <v>400</v>
      </c>
      <c r="QVX322" s="183" t="s">
        <v>400</v>
      </c>
      <c r="QVY322" s="183" t="s">
        <v>400</v>
      </c>
      <c r="QVZ322" s="178" t="s">
        <v>401</v>
      </c>
      <c r="QWA322" s="183" t="s">
        <v>400</v>
      </c>
      <c r="QWB322" s="178" t="s">
        <v>402</v>
      </c>
      <c r="QWC322" s="197" t="s">
        <v>398</v>
      </c>
      <c r="QWD322" s="180" t="s">
        <v>399</v>
      </c>
      <c r="QWE322" s="183" t="s">
        <v>400</v>
      </c>
      <c r="QWF322" s="183" t="s">
        <v>400</v>
      </c>
      <c r="QWG322" s="183" t="s">
        <v>400</v>
      </c>
      <c r="QWH322" s="178" t="s">
        <v>401</v>
      </c>
      <c r="QWI322" s="183" t="s">
        <v>400</v>
      </c>
      <c r="QWJ322" s="178" t="s">
        <v>402</v>
      </c>
      <c r="QWK322" s="197" t="s">
        <v>398</v>
      </c>
      <c r="QWL322" s="180" t="s">
        <v>399</v>
      </c>
      <c r="QWM322" s="183" t="s">
        <v>400</v>
      </c>
      <c r="QWN322" s="183" t="s">
        <v>400</v>
      </c>
      <c r="QWO322" s="183" t="s">
        <v>400</v>
      </c>
      <c r="QWP322" s="178" t="s">
        <v>401</v>
      </c>
      <c r="QWQ322" s="183" t="s">
        <v>400</v>
      </c>
      <c r="QWR322" s="178" t="s">
        <v>402</v>
      </c>
      <c r="QWS322" s="197" t="s">
        <v>398</v>
      </c>
      <c r="QWT322" s="180" t="s">
        <v>399</v>
      </c>
      <c r="QWU322" s="183" t="s">
        <v>400</v>
      </c>
      <c r="QWV322" s="183" t="s">
        <v>400</v>
      </c>
      <c r="QWW322" s="183" t="s">
        <v>400</v>
      </c>
      <c r="QWX322" s="178" t="s">
        <v>401</v>
      </c>
      <c r="QWY322" s="183" t="s">
        <v>400</v>
      </c>
      <c r="QWZ322" s="178" t="s">
        <v>402</v>
      </c>
      <c r="QXA322" s="197" t="s">
        <v>398</v>
      </c>
      <c r="QXB322" s="180" t="s">
        <v>399</v>
      </c>
      <c r="QXC322" s="183" t="s">
        <v>400</v>
      </c>
      <c r="QXD322" s="183" t="s">
        <v>400</v>
      </c>
      <c r="QXE322" s="183" t="s">
        <v>400</v>
      </c>
      <c r="QXF322" s="178" t="s">
        <v>401</v>
      </c>
      <c r="QXG322" s="183" t="s">
        <v>400</v>
      </c>
      <c r="QXH322" s="178" t="s">
        <v>402</v>
      </c>
      <c r="QXI322" s="197" t="s">
        <v>398</v>
      </c>
      <c r="QXJ322" s="180" t="s">
        <v>399</v>
      </c>
      <c r="QXK322" s="183" t="s">
        <v>400</v>
      </c>
      <c r="QXL322" s="183" t="s">
        <v>400</v>
      </c>
      <c r="QXM322" s="183" t="s">
        <v>400</v>
      </c>
      <c r="QXN322" s="178" t="s">
        <v>401</v>
      </c>
      <c r="QXO322" s="183" t="s">
        <v>400</v>
      </c>
      <c r="QXP322" s="178" t="s">
        <v>402</v>
      </c>
      <c r="QXQ322" s="197" t="s">
        <v>398</v>
      </c>
      <c r="QXR322" s="180" t="s">
        <v>399</v>
      </c>
      <c r="QXS322" s="183" t="s">
        <v>400</v>
      </c>
      <c r="QXT322" s="183" t="s">
        <v>400</v>
      </c>
      <c r="QXU322" s="183" t="s">
        <v>400</v>
      </c>
      <c r="QXV322" s="178" t="s">
        <v>401</v>
      </c>
      <c r="QXW322" s="183" t="s">
        <v>400</v>
      </c>
      <c r="QXX322" s="178" t="s">
        <v>402</v>
      </c>
      <c r="QXY322" s="197" t="s">
        <v>398</v>
      </c>
      <c r="QXZ322" s="180" t="s">
        <v>399</v>
      </c>
      <c r="QYA322" s="183" t="s">
        <v>400</v>
      </c>
      <c r="QYB322" s="183" t="s">
        <v>400</v>
      </c>
      <c r="QYC322" s="183" t="s">
        <v>400</v>
      </c>
      <c r="QYD322" s="178" t="s">
        <v>401</v>
      </c>
      <c r="QYE322" s="183" t="s">
        <v>400</v>
      </c>
      <c r="QYF322" s="178" t="s">
        <v>402</v>
      </c>
      <c r="QYG322" s="197" t="s">
        <v>398</v>
      </c>
      <c r="QYH322" s="180" t="s">
        <v>399</v>
      </c>
      <c r="QYI322" s="183" t="s">
        <v>400</v>
      </c>
      <c r="QYJ322" s="183" t="s">
        <v>400</v>
      </c>
      <c r="QYK322" s="183" t="s">
        <v>400</v>
      </c>
      <c r="QYL322" s="178" t="s">
        <v>401</v>
      </c>
      <c r="QYM322" s="183" t="s">
        <v>400</v>
      </c>
      <c r="QYN322" s="178" t="s">
        <v>402</v>
      </c>
      <c r="QYO322" s="197" t="s">
        <v>398</v>
      </c>
      <c r="QYP322" s="180" t="s">
        <v>399</v>
      </c>
      <c r="QYQ322" s="183" t="s">
        <v>400</v>
      </c>
      <c r="QYR322" s="183" t="s">
        <v>400</v>
      </c>
      <c r="QYS322" s="183" t="s">
        <v>400</v>
      </c>
      <c r="QYT322" s="178" t="s">
        <v>401</v>
      </c>
      <c r="QYU322" s="183" t="s">
        <v>400</v>
      </c>
      <c r="QYV322" s="178" t="s">
        <v>402</v>
      </c>
      <c r="QYW322" s="197" t="s">
        <v>398</v>
      </c>
      <c r="QYX322" s="180" t="s">
        <v>399</v>
      </c>
      <c r="QYY322" s="183" t="s">
        <v>400</v>
      </c>
      <c r="QYZ322" s="183" t="s">
        <v>400</v>
      </c>
      <c r="QZA322" s="183" t="s">
        <v>400</v>
      </c>
      <c r="QZB322" s="178" t="s">
        <v>401</v>
      </c>
      <c r="QZC322" s="183" t="s">
        <v>400</v>
      </c>
      <c r="QZD322" s="178" t="s">
        <v>402</v>
      </c>
      <c r="QZE322" s="197" t="s">
        <v>398</v>
      </c>
      <c r="QZF322" s="180" t="s">
        <v>399</v>
      </c>
      <c r="QZG322" s="183" t="s">
        <v>400</v>
      </c>
      <c r="QZH322" s="183" t="s">
        <v>400</v>
      </c>
      <c r="QZI322" s="183" t="s">
        <v>400</v>
      </c>
      <c r="QZJ322" s="178" t="s">
        <v>401</v>
      </c>
      <c r="QZK322" s="183" t="s">
        <v>400</v>
      </c>
      <c r="QZL322" s="178" t="s">
        <v>402</v>
      </c>
      <c r="QZM322" s="197" t="s">
        <v>398</v>
      </c>
      <c r="QZN322" s="180" t="s">
        <v>399</v>
      </c>
      <c r="QZO322" s="183" t="s">
        <v>400</v>
      </c>
      <c r="QZP322" s="183" t="s">
        <v>400</v>
      </c>
      <c r="QZQ322" s="183" t="s">
        <v>400</v>
      </c>
      <c r="QZR322" s="178" t="s">
        <v>401</v>
      </c>
      <c r="QZS322" s="183" t="s">
        <v>400</v>
      </c>
      <c r="QZT322" s="178" t="s">
        <v>402</v>
      </c>
      <c r="QZU322" s="197" t="s">
        <v>398</v>
      </c>
      <c r="QZV322" s="180" t="s">
        <v>399</v>
      </c>
      <c r="QZW322" s="183" t="s">
        <v>400</v>
      </c>
      <c r="QZX322" s="183" t="s">
        <v>400</v>
      </c>
      <c r="QZY322" s="183" t="s">
        <v>400</v>
      </c>
      <c r="QZZ322" s="178" t="s">
        <v>401</v>
      </c>
      <c r="RAA322" s="183" t="s">
        <v>400</v>
      </c>
      <c r="RAB322" s="178" t="s">
        <v>402</v>
      </c>
      <c r="RAC322" s="197" t="s">
        <v>398</v>
      </c>
      <c r="RAD322" s="180" t="s">
        <v>399</v>
      </c>
      <c r="RAE322" s="183" t="s">
        <v>400</v>
      </c>
      <c r="RAF322" s="183" t="s">
        <v>400</v>
      </c>
      <c r="RAG322" s="183" t="s">
        <v>400</v>
      </c>
      <c r="RAH322" s="178" t="s">
        <v>401</v>
      </c>
      <c r="RAI322" s="183" t="s">
        <v>400</v>
      </c>
      <c r="RAJ322" s="178" t="s">
        <v>402</v>
      </c>
      <c r="RAK322" s="197" t="s">
        <v>398</v>
      </c>
      <c r="RAL322" s="180" t="s">
        <v>399</v>
      </c>
      <c r="RAM322" s="183" t="s">
        <v>400</v>
      </c>
      <c r="RAN322" s="183" t="s">
        <v>400</v>
      </c>
      <c r="RAO322" s="183" t="s">
        <v>400</v>
      </c>
      <c r="RAP322" s="178" t="s">
        <v>401</v>
      </c>
      <c r="RAQ322" s="183" t="s">
        <v>400</v>
      </c>
      <c r="RAR322" s="178" t="s">
        <v>402</v>
      </c>
      <c r="RAS322" s="197" t="s">
        <v>398</v>
      </c>
      <c r="RAT322" s="180" t="s">
        <v>399</v>
      </c>
      <c r="RAU322" s="183" t="s">
        <v>400</v>
      </c>
      <c r="RAV322" s="183" t="s">
        <v>400</v>
      </c>
      <c r="RAW322" s="183" t="s">
        <v>400</v>
      </c>
      <c r="RAX322" s="178" t="s">
        <v>401</v>
      </c>
      <c r="RAY322" s="183" t="s">
        <v>400</v>
      </c>
      <c r="RAZ322" s="178" t="s">
        <v>402</v>
      </c>
      <c r="RBA322" s="197" t="s">
        <v>398</v>
      </c>
      <c r="RBB322" s="180" t="s">
        <v>399</v>
      </c>
      <c r="RBC322" s="183" t="s">
        <v>400</v>
      </c>
      <c r="RBD322" s="183" t="s">
        <v>400</v>
      </c>
      <c r="RBE322" s="183" t="s">
        <v>400</v>
      </c>
      <c r="RBF322" s="178" t="s">
        <v>401</v>
      </c>
      <c r="RBG322" s="183" t="s">
        <v>400</v>
      </c>
      <c r="RBH322" s="178" t="s">
        <v>402</v>
      </c>
      <c r="RBI322" s="197" t="s">
        <v>398</v>
      </c>
      <c r="RBJ322" s="180" t="s">
        <v>399</v>
      </c>
      <c r="RBK322" s="183" t="s">
        <v>400</v>
      </c>
      <c r="RBL322" s="183" t="s">
        <v>400</v>
      </c>
      <c r="RBM322" s="183" t="s">
        <v>400</v>
      </c>
      <c r="RBN322" s="178" t="s">
        <v>401</v>
      </c>
      <c r="RBO322" s="183" t="s">
        <v>400</v>
      </c>
      <c r="RBP322" s="178" t="s">
        <v>402</v>
      </c>
      <c r="RBQ322" s="197" t="s">
        <v>398</v>
      </c>
      <c r="RBR322" s="180" t="s">
        <v>399</v>
      </c>
      <c r="RBS322" s="183" t="s">
        <v>400</v>
      </c>
      <c r="RBT322" s="183" t="s">
        <v>400</v>
      </c>
      <c r="RBU322" s="183" t="s">
        <v>400</v>
      </c>
      <c r="RBV322" s="178" t="s">
        <v>401</v>
      </c>
      <c r="RBW322" s="183" t="s">
        <v>400</v>
      </c>
      <c r="RBX322" s="178" t="s">
        <v>402</v>
      </c>
      <c r="RBY322" s="197" t="s">
        <v>398</v>
      </c>
      <c r="RBZ322" s="180" t="s">
        <v>399</v>
      </c>
      <c r="RCA322" s="183" t="s">
        <v>400</v>
      </c>
      <c r="RCB322" s="183" t="s">
        <v>400</v>
      </c>
      <c r="RCC322" s="183" t="s">
        <v>400</v>
      </c>
      <c r="RCD322" s="178" t="s">
        <v>401</v>
      </c>
      <c r="RCE322" s="183" t="s">
        <v>400</v>
      </c>
      <c r="RCF322" s="178" t="s">
        <v>402</v>
      </c>
      <c r="RCG322" s="197" t="s">
        <v>398</v>
      </c>
      <c r="RCH322" s="180" t="s">
        <v>399</v>
      </c>
      <c r="RCI322" s="183" t="s">
        <v>400</v>
      </c>
      <c r="RCJ322" s="183" t="s">
        <v>400</v>
      </c>
      <c r="RCK322" s="183" t="s">
        <v>400</v>
      </c>
      <c r="RCL322" s="178" t="s">
        <v>401</v>
      </c>
      <c r="RCM322" s="183" t="s">
        <v>400</v>
      </c>
      <c r="RCN322" s="178" t="s">
        <v>402</v>
      </c>
      <c r="RCO322" s="197" t="s">
        <v>398</v>
      </c>
      <c r="RCP322" s="180" t="s">
        <v>399</v>
      </c>
      <c r="RCQ322" s="183" t="s">
        <v>400</v>
      </c>
      <c r="RCR322" s="183" t="s">
        <v>400</v>
      </c>
      <c r="RCS322" s="183" t="s">
        <v>400</v>
      </c>
      <c r="RCT322" s="178" t="s">
        <v>401</v>
      </c>
      <c r="RCU322" s="183" t="s">
        <v>400</v>
      </c>
      <c r="RCV322" s="178" t="s">
        <v>402</v>
      </c>
      <c r="RCW322" s="197" t="s">
        <v>398</v>
      </c>
      <c r="RCX322" s="180" t="s">
        <v>399</v>
      </c>
      <c r="RCY322" s="183" t="s">
        <v>400</v>
      </c>
      <c r="RCZ322" s="183" t="s">
        <v>400</v>
      </c>
      <c r="RDA322" s="183" t="s">
        <v>400</v>
      </c>
      <c r="RDB322" s="178" t="s">
        <v>401</v>
      </c>
      <c r="RDC322" s="183" t="s">
        <v>400</v>
      </c>
      <c r="RDD322" s="178" t="s">
        <v>402</v>
      </c>
      <c r="RDE322" s="197" t="s">
        <v>398</v>
      </c>
      <c r="RDF322" s="180" t="s">
        <v>399</v>
      </c>
      <c r="RDG322" s="183" t="s">
        <v>400</v>
      </c>
      <c r="RDH322" s="183" t="s">
        <v>400</v>
      </c>
      <c r="RDI322" s="183" t="s">
        <v>400</v>
      </c>
      <c r="RDJ322" s="178" t="s">
        <v>401</v>
      </c>
      <c r="RDK322" s="183" t="s">
        <v>400</v>
      </c>
      <c r="RDL322" s="178" t="s">
        <v>402</v>
      </c>
      <c r="RDM322" s="197" t="s">
        <v>398</v>
      </c>
      <c r="RDN322" s="180" t="s">
        <v>399</v>
      </c>
      <c r="RDO322" s="183" t="s">
        <v>400</v>
      </c>
      <c r="RDP322" s="183" t="s">
        <v>400</v>
      </c>
      <c r="RDQ322" s="183" t="s">
        <v>400</v>
      </c>
      <c r="RDR322" s="178" t="s">
        <v>401</v>
      </c>
      <c r="RDS322" s="183" t="s">
        <v>400</v>
      </c>
      <c r="RDT322" s="178" t="s">
        <v>402</v>
      </c>
      <c r="RDU322" s="197" t="s">
        <v>398</v>
      </c>
      <c r="RDV322" s="180" t="s">
        <v>399</v>
      </c>
      <c r="RDW322" s="183" t="s">
        <v>400</v>
      </c>
      <c r="RDX322" s="183" t="s">
        <v>400</v>
      </c>
      <c r="RDY322" s="183" t="s">
        <v>400</v>
      </c>
      <c r="RDZ322" s="178" t="s">
        <v>401</v>
      </c>
      <c r="REA322" s="183" t="s">
        <v>400</v>
      </c>
      <c r="REB322" s="178" t="s">
        <v>402</v>
      </c>
      <c r="REC322" s="197" t="s">
        <v>398</v>
      </c>
      <c r="RED322" s="180" t="s">
        <v>399</v>
      </c>
      <c r="REE322" s="183" t="s">
        <v>400</v>
      </c>
      <c r="REF322" s="183" t="s">
        <v>400</v>
      </c>
      <c r="REG322" s="183" t="s">
        <v>400</v>
      </c>
      <c r="REH322" s="178" t="s">
        <v>401</v>
      </c>
      <c r="REI322" s="183" t="s">
        <v>400</v>
      </c>
      <c r="REJ322" s="178" t="s">
        <v>402</v>
      </c>
      <c r="REK322" s="197" t="s">
        <v>398</v>
      </c>
      <c r="REL322" s="180" t="s">
        <v>399</v>
      </c>
      <c r="REM322" s="183" t="s">
        <v>400</v>
      </c>
      <c r="REN322" s="183" t="s">
        <v>400</v>
      </c>
      <c r="REO322" s="183" t="s">
        <v>400</v>
      </c>
      <c r="REP322" s="178" t="s">
        <v>401</v>
      </c>
      <c r="REQ322" s="183" t="s">
        <v>400</v>
      </c>
      <c r="RER322" s="178" t="s">
        <v>402</v>
      </c>
      <c r="RES322" s="197" t="s">
        <v>398</v>
      </c>
      <c r="RET322" s="180" t="s">
        <v>399</v>
      </c>
      <c r="REU322" s="183" t="s">
        <v>400</v>
      </c>
      <c r="REV322" s="183" t="s">
        <v>400</v>
      </c>
      <c r="REW322" s="183" t="s">
        <v>400</v>
      </c>
      <c r="REX322" s="178" t="s">
        <v>401</v>
      </c>
      <c r="REY322" s="183" t="s">
        <v>400</v>
      </c>
      <c r="REZ322" s="178" t="s">
        <v>402</v>
      </c>
      <c r="RFA322" s="197" t="s">
        <v>398</v>
      </c>
      <c r="RFB322" s="180" t="s">
        <v>399</v>
      </c>
      <c r="RFC322" s="183" t="s">
        <v>400</v>
      </c>
      <c r="RFD322" s="183" t="s">
        <v>400</v>
      </c>
      <c r="RFE322" s="183" t="s">
        <v>400</v>
      </c>
      <c r="RFF322" s="178" t="s">
        <v>401</v>
      </c>
      <c r="RFG322" s="183" t="s">
        <v>400</v>
      </c>
      <c r="RFH322" s="178" t="s">
        <v>402</v>
      </c>
      <c r="RFI322" s="197" t="s">
        <v>398</v>
      </c>
      <c r="RFJ322" s="180" t="s">
        <v>399</v>
      </c>
      <c r="RFK322" s="183" t="s">
        <v>400</v>
      </c>
      <c r="RFL322" s="183" t="s">
        <v>400</v>
      </c>
      <c r="RFM322" s="183" t="s">
        <v>400</v>
      </c>
      <c r="RFN322" s="178" t="s">
        <v>401</v>
      </c>
      <c r="RFO322" s="183" t="s">
        <v>400</v>
      </c>
      <c r="RFP322" s="178" t="s">
        <v>402</v>
      </c>
      <c r="RFQ322" s="197" t="s">
        <v>398</v>
      </c>
      <c r="RFR322" s="180" t="s">
        <v>399</v>
      </c>
      <c r="RFS322" s="183" t="s">
        <v>400</v>
      </c>
      <c r="RFT322" s="183" t="s">
        <v>400</v>
      </c>
      <c r="RFU322" s="183" t="s">
        <v>400</v>
      </c>
      <c r="RFV322" s="178" t="s">
        <v>401</v>
      </c>
      <c r="RFW322" s="183" t="s">
        <v>400</v>
      </c>
      <c r="RFX322" s="178" t="s">
        <v>402</v>
      </c>
      <c r="RFY322" s="197" t="s">
        <v>398</v>
      </c>
      <c r="RFZ322" s="180" t="s">
        <v>399</v>
      </c>
      <c r="RGA322" s="183" t="s">
        <v>400</v>
      </c>
      <c r="RGB322" s="183" t="s">
        <v>400</v>
      </c>
      <c r="RGC322" s="183" t="s">
        <v>400</v>
      </c>
      <c r="RGD322" s="178" t="s">
        <v>401</v>
      </c>
      <c r="RGE322" s="183" t="s">
        <v>400</v>
      </c>
      <c r="RGF322" s="178" t="s">
        <v>402</v>
      </c>
      <c r="RGG322" s="197" t="s">
        <v>398</v>
      </c>
      <c r="RGH322" s="180" t="s">
        <v>399</v>
      </c>
      <c r="RGI322" s="183" t="s">
        <v>400</v>
      </c>
      <c r="RGJ322" s="183" t="s">
        <v>400</v>
      </c>
      <c r="RGK322" s="183" t="s">
        <v>400</v>
      </c>
      <c r="RGL322" s="178" t="s">
        <v>401</v>
      </c>
      <c r="RGM322" s="183" t="s">
        <v>400</v>
      </c>
      <c r="RGN322" s="178" t="s">
        <v>402</v>
      </c>
      <c r="RGO322" s="197" t="s">
        <v>398</v>
      </c>
      <c r="RGP322" s="180" t="s">
        <v>399</v>
      </c>
      <c r="RGQ322" s="183" t="s">
        <v>400</v>
      </c>
      <c r="RGR322" s="183" t="s">
        <v>400</v>
      </c>
      <c r="RGS322" s="183" t="s">
        <v>400</v>
      </c>
      <c r="RGT322" s="178" t="s">
        <v>401</v>
      </c>
      <c r="RGU322" s="183" t="s">
        <v>400</v>
      </c>
      <c r="RGV322" s="178" t="s">
        <v>402</v>
      </c>
      <c r="RGW322" s="197" t="s">
        <v>398</v>
      </c>
      <c r="RGX322" s="180" t="s">
        <v>399</v>
      </c>
      <c r="RGY322" s="183" t="s">
        <v>400</v>
      </c>
      <c r="RGZ322" s="183" t="s">
        <v>400</v>
      </c>
      <c r="RHA322" s="183" t="s">
        <v>400</v>
      </c>
      <c r="RHB322" s="178" t="s">
        <v>401</v>
      </c>
      <c r="RHC322" s="183" t="s">
        <v>400</v>
      </c>
      <c r="RHD322" s="178" t="s">
        <v>402</v>
      </c>
      <c r="RHE322" s="197" t="s">
        <v>398</v>
      </c>
      <c r="RHF322" s="180" t="s">
        <v>399</v>
      </c>
      <c r="RHG322" s="183" t="s">
        <v>400</v>
      </c>
      <c r="RHH322" s="183" t="s">
        <v>400</v>
      </c>
      <c r="RHI322" s="183" t="s">
        <v>400</v>
      </c>
      <c r="RHJ322" s="178" t="s">
        <v>401</v>
      </c>
      <c r="RHK322" s="183" t="s">
        <v>400</v>
      </c>
      <c r="RHL322" s="178" t="s">
        <v>402</v>
      </c>
      <c r="RHM322" s="197" t="s">
        <v>398</v>
      </c>
      <c r="RHN322" s="180" t="s">
        <v>399</v>
      </c>
      <c r="RHO322" s="183" t="s">
        <v>400</v>
      </c>
      <c r="RHP322" s="183" t="s">
        <v>400</v>
      </c>
      <c r="RHQ322" s="183" t="s">
        <v>400</v>
      </c>
      <c r="RHR322" s="178" t="s">
        <v>401</v>
      </c>
      <c r="RHS322" s="183" t="s">
        <v>400</v>
      </c>
      <c r="RHT322" s="178" t="s">
        <v>402</v>
      </c>
      <c r="RHU322" s="197" t="s">
        <v>398</v>
      </c>
      <c r="RHV322" s="180" t="s">
        <v>399</v>
      </c>
      <c r="RHW322" s="183" t="s">
        <v>400</v>
      </c>
      <c r="RHX322" s="183" t="s">
        <v>400</v>
      </c>
      <c r="RHY322" s="183" t="s">
        <v>400</v>
      </c>
      <c r="RHZ322" s="178" t="s">
        <v>401</v>
      </c>
      <c r="RIA322" s="183" t="s">
        <v>400</v>
      </c>
      <c r="RIB322" s="178" t="s">
        <v>402</v>
      </c>
      <c r="RIC322" s="197" t="s">
        <v>398</v>
      </c>
      <c r="RID322" s="180" t="s">
        <v>399</v>
      </c>
      <c r="RIE322" s="183" t="s">
        <v>400</v>
      </c>
      <c r="RIF322" s="183" t="s">
        <v>400</v>
      </c>
      <c r="RIG322" s="183" t="s">
        <v>400</v>
      </c>
      <c r="RIH322" s="178" t="s">
        <v>401</v>
      </c>
      <c r="RII322" s="183" t="s">
        <v>400</v>
      </c>
      <c r="RIJ322" s="178" t="s">
        <v>402</v>
      </c>
      <c r="RIK322" s="197" t="s">
        <v>398</v>
      </c>
      <c r="RIL322" s="180" t="s">
        <v>399</v>
      </c>
      <c r="RIM322" s="183" t="s">
        <v>400</v>
      </c>
      <c r="RIN322" s="183" t="s">
        <v>400</v>
      </c>
      <c r="RIO322" s="183" t="s">
        <v>400</v>
      </c>
      <c r="RIP322" s="178" t="s">
        <v>401</v>
      </c>
      <c r="RIQ322" s="183" t="s">
        <v>400</v>
      </c>
      <c r="RIR322" s="178" t="s">
        <v>402</v>
      </c>
      <c r="RIS322" s="197" t="s">
        <v>398</v>
      </c>
      <c r="RIT322" s="180" t="s">
        <v>399</v>
      </c>
      <c r="RIU322" s="183" t="s">
        <v>400</v>
      </c>
      <c r="RIV322" s="183" t="s">
        <v>400</v>
      </c>
      <c r="RIW322" s="183" t="s">
        <v>400</v>
      </c>
      <c r="RIX322" s="178" t="s">
        <v>401</v>
      </c>
      <c r="RIY322" s="183" t="s">
        <v>400</v>
      </c>
      <c r="RIZ322" s="178" t="s">
        <v>402</v>
      </c>
      <c r="RJA322" s="197" t="s">
        <v>398</v>
      </c>
      <c r="RJB322" s="180" t="s">
        <v>399</v>
      </c>
      <c r="RJC322" s="183" t="s">
        <v>400</v>
      </c>
      <c r="RJD322" s="183" t="s">
        <v>400</v>
      </c>
      <c r="RJE322" s="183" t="s">
        <v>400</v>
      </c>
      <c r="RJF322" s="178" t="s">
        <v>401</v>
      </c>
      <c r="RJG322" s="183" t="s">
        <v>400</v>
      </c>
      <c r="RJH322" s="178" t="s">
        <v>402</v>
      </c>
      <c r="RJI322" s="197" t="s">
        <v>398</v>
      </c>
      <c r="RJJ322" s="180" t="s">
        <v>399</v>
      </c>
      <c r="RJK322" s="183" t="s">
        <v>400</v>
      </c>
      <c r="RJL322" s="183" t="s">
        <v>400</v>
      </c>
      <c r="RJM322" s="183" t="s">
        <v>400</v>
      </c>
      <c r="RJN322" s="178" t="s">
        <v>401</v>
      </c>
      <c r="RJO322" s="183" t="s">
        <v>400</v>
      </c>
      <c r="RJP322" s="178" t="s">
        <v>402</v>
      </c>
      <c r="RJQ322" s="197" t="s">
        <v>398</v>
      </c>
      <c r="RJR322" s="180" t="s">
        <v>399</v>
      </c>
      <c r="RJS322" s="183" t="s">
        <v>400</v>
      </c>
      <c r="RJT322" s="183" t="s">
        <v>400</v>
      </c>
      <c r="RJU322" s="183" t="s">
        <v>400</v>
      </c>
      <c r="RJV322" s="178" t="s">
        <v>401</v>
      </c>
      <c r="RJW322" s="183" t="s">
        <v>400</v>
      </c>
      <c r="RJX322" s="178" t="s">
        <v>402</v>
      </c>
      <c r="RJY322" s="197" t="s">
        <v>398</v>
      </c>
      <c r="RJZ322" s="180" t="s">
        <v>399</v>
      </c>
      <c r="RKA322" s="183" t="s">
        <v>400</v>
      </c>
      <c r="RKB322" s="183" t="s">
        <v>400</v>
      </c>
      <c r="RKC322" s="183" t="s">
        <v>400</v>
      </c>
      <c r="RKD322" s="178" t="s">
        <v>401</v>
      </c>
      <c r="RKE322" s="183" t="s">
        <v>400</v>
      </c>
      <c r="RKF322" s="178" t="s">
        <v>402</v>
      </c>
      <c r="RKG322" s="197" t="s">
        <v>398</v>
      </c>
      <c r="RKH322" s="180" t="s">
        <v>399</v>
      </c>
      <c r="RKI322" s="183" t="s">
        <v>400</v>
      </c>
      <c r="RKJ322" s="183" t="s">
        <v>400</v>
      </c>
      <c r="RKK322" s="183" t="s">
        <v>400</v>
      </c>
      <c r="RKL322" s="178" t="s">
        <v>401</v>
      </c>
      <c r="RKM322" s="183" t="s">
        <v>400</v>
      </c>
      <c r="RKN322" s="178" t="s">
        <v>402</v>
      </c>
      <c r="RKO322" s="197" t="s">
        <v>398</v>
      </c>
      <c r="RKP322" s="180" t="s">
        <v>399</v>
      </c>
      <c r="RKQ322" s="183" t="s">
        <v>400</v>
      </c>
      <c r="RKR322" s="183" t="s">
        <v>400</v>
      </c>
      <c r="RKS322" s="183" t="s">
        <v>400</v>
      </c>
      <c r="RKT322" s="178" t="s">
        <v>401</v>
      </c>
      <c r="RKU322" s="183" t="s">
        <v>400</v>
      </c>
      <c r="RKV322" s="178" t="s">
        <v>402</v>
      </c>
      <c r="RKW322" s="197" t="s">
        <v>398</v>
      </c>
      <c r="RKX322" s="180" t="s">
        <v>399</v>
      </c>
      <c r="RKY322" s="183" t="s">
        <v>400</v>
      </c>
      <c r="RKZ322" s="183" t="s">
        <v>400</v>
      </c>
      <c r="RLA322" s="183" t="s">
        <v>400</v>
      </c>
      <c r="RLB322" s="178" t="s">
        <v>401</v>
      </c>
      <c r="RLC322" s="183" t="s">
        <v>400</v>
      </c>
      <c r="RLD322" s="178" t="s">
        <v>402</v>
      </c>
      <c r="RLE322" s="197" t="s">
        <v>398</v>
      </c>
      <c r="RLF322" s="180" t="s">
        <v>399</v>
      </c>
      <c r="RLG322" s="183" t="s">
        <v>400</v>
      </c>
      <c r="RLH322" s="183" t="s">
        <v>400</v>
      </c>
      <c r="RLI322" s="183" t="s">
        <v>400</v>
      </c>
      <c r="RLJ322" s="178" t="s">
        <v>401</v>
      </c>
      <c r="RLK322" s="183" t="s">
        <v>400</v>
      </c>
      <c r="RLL322" s="178" t="s">
        <v>402</v>
      </c>
      <c r="RLM322" s="197" t="s">
        <v>398</v>
      </c>
      <c r="RLN322" s="180" t="s">
        <v>399</v>
      </c>
      <c r="RLO322" s="183" t="s">
        <v>400</v>
      </c>
      <c r="RLP322" s="183" t="s">
        <v>400</v>
      </c>
      <c r="RLQ322" s="183" t="s">
        <v>400</v>
      </c>
      <c r="RLR322" s="178" t="s">
        <v>401</v>
      </c>
      <c r="RLS322" s="183" t="s">
        <v>400</v>
      </c>
      <c r="RLT322" s="178" t="s">
        <v>402</v>
      </c>
      <c r="RLU322" s="197" t="s">
        <v>398</v>
      </c>
      <c r="RLV322" s="180" t="s">
        <v>399</v>
      </c>
      <c r="RLW322" s="183" t="s">
        <v>400</v>
      </c>
      <c r="RLX322" s="183" t="s">
        <v>400</v>
      </c>
      <c r="RLY322" s="183" t="s">
        <v>400</v>
      </c>
      <c r="RLZ322" s="178" t="s">
        <v>401</v>
      </c>
      <c r="RMA322" s="183" t="s">
        <v>400</v>
      </c>
      <c r="RMB322" s="178" t="s">
        <v>402</v>
      </c>
      <c r="RMC322" s="197" t="s">
        <v>398</v>
      </c>
      <c r="RMD322" s="180" t="s">
        <v>399</v>
      </c>
      <c r="RME322" s="183" t="s">
        <v>400</v>
      </c>
      <c r="RMF322" s="183" t="s">
        <v>400</v>
      </c>
      <c r="RMG322" s="183" t="s">
        <v>400</v>
      </c>
      <c r="RMH322" s="178" t="s">
        <v>401</v>
      </c>
      <c r="RMI322" s="183" t="s">
        <v>400</v>
      </c>
      <c r="RMJ322" s="178" t="s">
        <v>402</v>
      </c>
      <c r="RMK322" s="197" t="s">
        <v>398</v>
      </c>
      <c r="RML322" s="180" t="s">
        <v>399</v>
      </c>
      <c r="RMM322" s="183" t="s">
        <v>400</v>
      </c>
      <c r="RMN322" s="183" t="s">
        <v>400</v>
      </c>
      <c r="RMO322" s="183" t="s">
        <v>400</v>
      </c>
      <c r="RMP322" s="178" t="s">
        <v>401</v>
      </c>
      <c r="RMQ322" s="183" t="s">
        <v>400</v>
      </c>
      <c r="RMR322" s="178" t="s">
        <v>402</v>
      </c>
      <c r="RMS322" s="197" t="s">
        <v>398</v>
      </c>
      <c r="RMT322" s="180" t="s">
        <v>399</v>
      </c>
      <c r="RMU322" s="183" t="s">
        <v>400</v>
      </c>
      <c r="RMV322" s="183" t="s">
        <v>400</v>
      </c>
      <c r="RMW322" s="183" t="s">
        <v>400</v>
      </c>
      <c r="RMX322" s="178" t="s">
        <v>401</v>
      </c>
      <c r="RMY322" s="183" t="s">
        <v>400</v>
      </c>
      <c r="RMZ322" s="178" t="s">
        <v>402</v>
      </c>
      <c r="RNA322" s="197" t="s">
        <v>398</v>
      </c>
      <c r="RNB322" s="180" t="s">
        <v>399</v>
      </c>
      <c r="RNC322" s="183" t="s">
        <v>400</v>
      </c>
      <c r="RND322" s="183" t="s">
        <v>400</v>
      </c>
      <c r="RNE322" s="183" t="s">
        <v>400</v>
      </c>
      <c r="RNF322" s="178" t="s">
        <v>401</v>
      </c>
      <c r="RNG322" s="183" t="s">
        <v>400</v>
      </c>
      <c r="RNH322" s="178" t="s">
        <v>402</v>
      </c>
      <c r="RNI322" s="197" t="s">
        <v>398</v>
      </c>
      <c r="RNJ322" s="180" t="s">
        <v>399</v>
      </c>
      <c r="RNK322" s="183" t="s">
        <v>400</v>
      </c>
      <c r="RNL322" s="183" t="s">
        <v>400</v>
      </c>
      <c r="RNM322" s="183" t="s">
        <v>400</v>
      </c>
      <c r="RNN322" s="178" t="s">
        <v>401</v>
      </c>
      <c r="RNO322" s="183" t="s">
        <v>400</v>
      </c>
      <c r="RNP322" s="178" t="s">
        <v>402</v>
      </c>
      <c r="RNQ322" s="197" t="s">
        <v>398</v>
      </c>
      <c r="RNR322" s="180" t="s">
        <v>399</v>
      </c>
      <c r="RNS322" s="183" t="s">
        <v>400</v>
      </c>
      <c r="RNT322" s="183" t="s">
        <v>400</v>
      </c>
      <c r="RNU322" s="183" t="s">
        <v>400</v>
      </c>
      <c r="RNV322" s="178" t="s">
        <v>401</v>
      </c>
      <c r="RNW322" s="183" t="s">
        <v>400</v>
      </c>
      <c r="RNX322" s="178" t="s">
        <v>402</v>
      </c>
      <c r="RNY322" s="197" t="s">
        <v>398</v>
      </c>
      <c r="RNZ322" s="180" t="s">
        <v>399</v>
      </c>
      <c r="ROA322" s="183" t="s">
        <v>400</v>
      </c>
      <c r="ROB322" s="183" t="s">
        <v>400</v>
      </c>
      <c r="ROC322" s="183" t="s">
        <v>400</v>
      </c>
      <c r="ROD322" s="178" t="s">
        <v>401</v>
      </c>
      <c r="ROE322" s="183" t="s">
        <v>400</v>
      </c>
      <c r="ROF322" s="178" t="s">
        <v>402</v>
      </c>
      <c r="ROG322" s="197" t="s">
        <v>398</v>
      </c>
      <c r="ROH322" s="180" t="s">
        <v>399</v>
      </c>
      <c r="ROI322" s="183" t="s">
        <v>400</v>
      </c>
      <c r="ROJ322" s="183" t="s">
        <v>400</v>
      </c>
      <c r="ROK322" s="183" t="s">
        <v>400</v>
      </c>
      <c r="ROL322" s="178" t="s">
        <v>401</v>
      </c>
      <c r="ROM322" s="183" t="s">
        <v>400</v>
      </c>
      <c r="RON322" s="178" t="s">
        <v>402</v>
      </c>
      <c r="ROO322" s="197" t="s">
        <v>398</v>
      </c>
      <c r="ROP322" s="180" t="s">
        <v>399</v>
      </c>
      <c r="ROQ322" s="183" t="s">
        <v>400</v>
      </c>
      <c r="ROR322" s="183" t="s">
        <v>400</v>
      </c>
      <c r="ROS322" s="183" t="s">
        <v>400</v>
      </c>
      <c r="ROT322" s="178" t="s">
        <v>401</v>
      </c>
      <c r="ROU322" s="183" t="s">
        <v>400</v>
      </c>
      <c r="ROV322" s="178" t="s">
        <v>402</v>
      </c>
      <c r="ROW322" s="197" t="s">
        <v>398</v>
      </c>
      <c r="ROX322" s="180" t="s">
        <v>399</v>
      </c>
      <c r="ROY322" s="183" t="s">
        <v>400</v>
      </c>
      <c r="ROZ322" s="183" t="s">
        <v>400</v>
      </c>
      <c r="RPA322" s="183" t="s">
        <v>400</v>
      </c>
      <c r="RPB322" s="178" t="s">
        <v>401</v>
      </c>
      <c r="RPC322" s="183" t="s">
        <v>400</v>
      </c>
      <c r="RPD322" s="178" t="s">
        <v>402</v>
      </c>
      <c r="RPE322" s="197" t="s">
        <v>398</v>
      </c>
      <c r="RPF322" s="180" t="s">
        <v>399</v>
      </c>
      <c r="RPG322" s="183" t="s">
        <v>400</v>
      </c>
      <c r="RPH322" s="183" t="s">
        <v>400</v>
      </c>
      <c r="RPI322" s="183" t="s">
        <v>400</v>
      </c>
      <c r="RPJ322" s="178" t="s">
        <v>401</v>
      </c>
      <c r="RPK322" s="183" t="s">
        <v>400</v>
      </c>
      <c r="RPL322" s="178" t="s">
        <v>402</v>
      </c>
      <c r="RPM322" s="197" t="s">
        <v>398</v>
      </c>
      <c r="RPN322" s="180" t="s">
        <v>399</v>
      </c>
      <c r="RPO322" s="183" t="s">
        <v>400</v>
      </c>
      <c r="RPP322" s="183" t="s">
        <v>400</v>
      </c>
      <c r="RPQ322" s="183" t="s">
        <v>400</v>
      </c>
      <c r="RPR322" s="178" t="s">
        <v>401</v>
      </c>
      <c r="RPS322" s="183" t="s">
        <v>400</v>
      </c>
      <c r="RPT322" s="178" t="s">
        <v>402</v>
      </c>
      <c r="RPU322" s="197" t="s">
        <v>398</v>
      </c>
      <c r="RPV322" s="180" t="s">
        <v>399</v>
      </c>
      <c r="RPW322" s="183" t="s">
        <v>400</v>
      </c>
      <c r="RPX322" s="183" t="s">
        <v>400</v>
      </c>
      <c r="RPY322" s="183" t="s">
        <v>400</v>
      </c>
      <c r="RPZ322" s="178" t="s">
        <v>401</v>
      </c>
      <c r="RQA322" s="183" t="s">
        <v>400</v>
      </c>
      <c r="RQB322" s="178" t="s">
        <v>402</v>
      </c>
      <c r="RQC322" s="197" t="s">
        <v>398</v>
      </c>
      <c r="RQD322" s="180" t="s">
        <v>399</v>
      </c>
      <c r="RQE322" s="183" t="s">
        <v>400</v>
      </c>
      <c r="RQF322" s="183" t="s">
        <v>400</v>
      </c>
      <c r="RQG322" s="183" t="s">
        <v>400</v>
      </c>
      <c r="RQH322" s="178" t="s">
        <v>401</v>
      </c>
      <c r="RQI322" s="183" t="s">
        <v>400</v>
      </c>
      <c r="RQJ322" s="178" t="s">
        <v>402</v>
      </c>
      <c r="RQK322" s="197" t="s">
        <v>398</v>
      </c>
      <c r="RQL322" s="180" t="s">
        <v>399</v>
      </c>
      <c r="RQM322" s="183" t="s">
        <v>400</v>
      </c>
      <c r="RQN322" s="183" t="s">
        <v>400</v>
      </c>
      <c r="RQO322" s="183" t="s">
        <v>400</v>
      </c>
      <c r="RQP322" s="178" t="s">
        <v>401</v>
      </c>
      <c r="RQQ322" s="183" t="s">
        <v>400</v>
      </c>
      <c r="RQR322" s="178" t="s">
        <v>402</v>
      </c>
      <c r="RQS322" s="197" t="s">
        <v>398</v>
      </c>
      <c r="RQT322" s="180" t="s">
        <v>399</v>
      </c>
      <c r="RQU322" s="183" t="s">
        <v>400</v>
      </c>
      <c r="RQV322" s="183" t="s">
        <v>400</v>
      </c>
      <c r="RQW322" s="183" t="s">
        <v>400</v>
      </c>
      <c r="RQX322" s="178" t="s">
        <v>401</v>
      </c>
      <c r="RQY322" s="183" t="s">
        <v>400</v>
      </c>
      <c r="RQZ322" s="178" t="s">
        <v>402</v>
      </c>
      <c r="RRA322" s="197" t="s">
        <v>398</v>
      </c>
      <c r="RRB322" s="180" t="s">
        <v>399</v>
      </c>
      <c r="RRC322" s="183" t="s">
        <v>400</v>
      </c>
      <c r="RRD322" s="183" t="s">
        <v>400</v>
      </c>
      <c r="RRE322" s="183" t="s">
        <v>400</v>
      </c>
      <c r="RRF322" s="178" t="s">
        <v>401</v>
      </c>
      <c r="RRG322" s="183" t="s">
        <v>400</v>
      </c>
      <c r="RRH322" s="178" t="s">
        <v>402</v>
      </c>
      <c r="RRI322" s="197" t="s">
        <v>398</v>
      </c>
      <c r="RRJ322" s="180" t="s">
        <v>399</v>
      </c>
      <c r="RRK322" s="183" t="s">
        <v>400</v>
      </c>
      <c r="RRL322" s="183" t="s">
        <v>400</v>
      </c>
      <c r="RRM322" s="183" t="s">
        <v>400</v>
      </c>
      <c r="RRN322" s="178" t="s">
        <v>401</v>
      </c>
      <c r="RRO322" s="183" t="s">
        <v>400</v>
      </c>
      <c r="RRP322" s="178" t="s">
        <v>402</v>
      </c>
      <c r="RRQ322" s="197" t="s">
        <v>398</v>
      </c>
      <c r="RRR322" s="180" t="s">
        <v>399</v>
      </c>
      <c r="RRS322" s="183" t="s">
        <v>400</v>
      </c>
      <c r="RRT322" s="183" t="s">
        <v>400</v>
      </c>
      <c r="RRU322" s="183" t="s">
        <v>400</v>
      </c>
      <c r="RRV322" s="178" t="s">
        <v>401</v>
      </c>
      <c r="RRW322" s="183" t="s">
        <v>400</v>
      </c>
      <c r="RRX322" s="178" t="s">
        <v>402</v>
      </c>
      <c r="RRY322" s="197" t="s">
        <v>398</v>
      </c>
      <c r="RRZ322" s="180" t="s">
        <v>399</v>
      </c>
      <c r="RSA322" s="183" t="s">
        <v>400</v>
      </c>
      <c r="RSB322" s="183" t="s">
        <v>400</v>
      </c>
      <c r="RSC322" s="183" t="s">
        <v>400</v>
      </c>
      <c r="RSD322" s="178" t="s">
        <v>401</v>
      </c>
      <c r="RSE322" s="183" t="s">
        <v>400</v>
      </c>
      <c r="RSF322" s="178" t="s">
        <v>402</v>
      </c>
      <c r="RSG322" s="197" t="s">
        <v>398</v>
      </c>
      <c r="RSH322" s="180" t="s">
        <v>399</v>
      </c>
      <c r="RSI322" s="183" t="s">
        <v>400</v>
      </c>
      <c r="RSJ322" s="183" t="s">
        <v>400</v>
      </c>
      <c r="RSK322" s="183" t="s">
        <v>400</v>
      </c>
      <c r="RSL322" s="178" t="s">
        <v>401</v>
      </c>
      <c r="RSM322" s="183" t="s">
        <v>400</v>
      </c>
      <c r="RSN322" s="178" t="s">
        <v>402</v>
      </c>
      <c r="RSO322" s="197" t="s">
        <v>398</v>
      </c>
      <c r="RSP322" s="180" t="s">
        <v>399</v>
      </c>
      <c r="RSQ322" s="183" t="s">
        <v>400</v>
      </c>
      <c r="RSR322" s="183" t="s">
        <v>400</v>
      </c>
      <c r="RSS322" s="183" t="s">
        <v>400</v>
      </c>
      <c r="RST322" s="178" t="s">
        <v>401</v>
      </c>
      <c r="RSU322" s="183" t="s">
        <v>400</v>
      </c>
      <c r="RSV322" s="178" t="s">
        <v>402</v>
      </c>
      <c r="RSW322" s="197" t="s">
        <v>398</v>
      </c>
      <c r="RSX322" s="180" t="s">
        <v>399</v>
      </c>
      <c r="RSY322" s="183" t="s">
        <v>400</v>
      </c>
      <c r="RSZ322" s="183" t="s">
        <v>400</v>
      </c>
      <c r="RTA322" s="183" t="s">
        <v>400</v>
      </c>
      <c r="RTB322" s="178" t="s">
        <v>401</v>
      </c>
      <c r="RTC322" s="183" t="s">
        <v>400</v>
      </c>
      <c r="RTD322" s="178" t="s">
        <v>402</v>
      </c>
      <c r="RTE322" s="197" t="s">
        <v>398</v>
      </c>
      <c r="RTF322" s="180" t="s">
        <v>399</v>
      </c>
      <c r="RTG322" s="183" t="s">
        <v>400</v>
      </c>
      <c r="RTH322" s="183" t="s">
        <v>400</v>
      </c>
      <c r="RTI322" s="183" t="s">
        <v>400</v>
      </c>
      <c r="RTJ322" s="178" t="s">
        <v>401</v>
      </c>
      <c r="RTK322" s="183" t="s">
        <v>400</v>
      </c>
      <c r="RTL322" s="178" t="s">
        <v>402</v>
      </c>
      <c r="RTM322" s="197" t="s">
        <v>398</v>
      </c>
      <c r="RTN322" s="180" t="s">
        <v>399</v>
      </c>
      <c r="RTO322" s="183" t="s">
        <v>400</v>
      </c>
      <c r="RTP322" s="183" t="s">
        <v>400</v>
      </c>
      <c r="RTQ322" s="183" t="s">
        <v>400</v>
      </c>
      <c r="RTR322" s="178" t="s">
        <v>401</v>
      </c>
      <c r="RTS322" s="183" t="s">
        <v>400</v>
      </c>
      <c r="RTT322" s="178" t="s">
        <v>402</v>
      </c>
      <c r="RTU322" s="197" t="s">
        <v>398</v>
      </c>
      <c r="RTV322" s="180" t="s">
        <v>399</v>
      </c>
      <c r="RTW322" s="183" t="s">
        <v>400</v>
      </c>
      <c r="RTX322" s="183" t="s">
        <v>400</v>
      </c>
      <c r="RTY322" s="183" t="s">
        <v>400</v>
      </c>
      <c r="RTZ322" s="178" t="s">
        <v>401</v>
      </c>
      <c r="RUA322" s="183" t="s">
        <v>400</v>
      </c>
      <c r="RUB322" s="178" t="s">
        <v>402</v>
      </c>
      <c r="RUC322" s="197" t="s">
        <v>398</v>
      </c>
      <c r="RUD322" s="180" t="s">
        <v>399</v>
      </c>
      <c r="RUE322" s="183" t="s">
        <v>400</v>
      </c>
      <c r="RUF322" s="183" t="s">
        <v>400</v>
      </c>
      <c r="RUG322" s="183" t="s">
        <v>400</v>
      </c>
      <c r="RUH322" s="178" t="s">
        <v>401</v>
      </c>
      <c r="RUI322" s="183" t="s">
        <v>400</v>
      </c>
      <c r="RUJ322" s="178" t="s">
        <v>402</v>
      </c>
      <c r="RUK322" s="197" t="s">
        <v>398</v>
      </c>
      <c r="RUL322" s="180" t="s">
        <v>399</v>
      </c>
      <c r="RUM322" s="183" t="s">
        <v>400</v>
      </c>
      <c r="RUN322" s="183" t="s">
        <v>400</v>
      </c>
      <c r="RUO322" s="183" t="s">
        <v>400</v>
      </c>
      <c r="RUP322" s="178" t="s">
        <v>401</v>
      </c>
      <c r="RUQ322" s="183" t="s">
        <v>400</v>
      </c>
      <c r="RUR322" s="178" t="s">
        <v>402</v>
      </c>
      <c r="RUS322" s="197" t="s">
        <v>398</v>
      </c>
      <c r="RUT322" s="180" t="s">
        <v>399</v>
      </c>
      <c r="RUU322" s="183" t="s">
        <v>400</v>
      </c>
      <c r="RUV322" s="183" t="s">
        <v>400</v>
      </c>
      <c r="RUW322" s="183" t="s">
        <v>400</v>
      </c>
      <c r="RUX322" s="178" t="s">
        <v>401</v>
      </c>
      <c r="RUY322" s="183" t="s">
        <v>400</v>
      </c>
      <c r="RUZ322" s="178" t="s">
        <v>402</v>
      </c>
      <c r="RVA322" s="197" t="s">
        <v>398</v>
      </c>
      <c r="RVB322" s="180" t="s">
        <v>399</v>
      </c>
      <c r="RVC322" s="183" t="s">
        <v>400</v>
      </c>
      <c r="RVD322" s="183" t="s">
        <v>400</v>
      </c>
      <c r="RVE322" s="183" t="s">
        <v>400</v>
      </c>
      <c r="RVF322" s="178" t="s">
        <v>401</v>
      </c>
      <c r="RVG322" s="183" t="s">
        <v>400</v>
      </c>
      <c r="RVH322" s="178" t="s">
        <v>402</v>
      </c>
      <c r="RVI322" s="197" t="s">
        <v>398</v>
      </c>
      <c r="RVJ322" s="180" t="s">
        <v>399</v>
      </c>
      <c r="RVK322" s="183" t="s">
        <v>400</v>
      </c>
      <c r="RVL322" s="183" t="s">
        <v>400</v>
      </c>
      <c r="RVM322" s="183" t="s">
        <v>400</v>
      </c>
      <c r="RVN322" s="178" t="s">
        <v>401</v>
      </c>
      <c r="RVO322" s="183" t="s">
        <v>400</v>
      </c>
      <c r="RVP322" s="178" t="s">
        <v>402</v>
      </c>
      <c r="RVQ322" s="197" t="s">
        <v>398</v>
      </c>
      <c r="RVR322" s="180" t="s">
        <v>399</v>
      </c>
      <c r="RVS322" s="183" t="s">
        <v>400</v>
      </c>
      <c r="RVT322" s="183" t="s">
        <v>400</v>
      </c>
      <c r="RVU322" s="183" t="s">
        <v>400</v>
      </c>
      <c r="RVV322" s="178" t="s">
        <v>401</v>
      </c>
      <c r="RVW322" s="183" t="s">
        <v>400</v>
      </c>
      <c r="RVX322" s="178" t="s">
        <v>402</v>
      </c>
      <c r="RVY322" s="197" t="s">
        <v>398</v>
      </c>
      <c r="RVZ322" s="180" t="s">
        <v>399</v>
      </c>
      <c r="RWA322" s="183" t="s">
        <v>400</v>
      </c>
      <c r="RWB322" s="183" t="s">
        <v>400</v>
      </c>
      <c r="RWC322" s="183" t="s">
        <v>400</v>
      </c>
      <c r="RWD322" s="178" t="s">
        <v>401</v>
      </c>
      <c r="RWE322" s="183" t="s">
        <v>400</v>
      </c>
      <c r="RWF322" s="178" t="s">
        <v>402</v>
      </c>
      <c r="RWG322" s="197" t="s">
        <v>398</v>
      </c>
      <c r="RWH322" s="180" t="s">
        <v>399</v>
      </c>
      <c r="RWI322" s="183" t="s">
        <v>400</v>
      </c>
      <c r="RWJ322" s="183" t="s">
        <v>400</v>
      </c>
      <c r="RWK322" s="183" t="s">
        <v>400</v>
      </c>
      <c r="RWL322" s="178" t="s">
        <v>401</v>
      </c>
      <c r="RWM322" s="183" t="s">
        <v>400</v>
      </c>
      <c r="RWN322" s="178" t="s">
        <v>402</v>
      </c>
      <c r="RWO322" s="197" t="s">
        <v>398</v>
      </c>
      <c r="RWP322" s="180" t="s">
        <v>399</v>
      </c>
      <c r="RWQ322" s="183" t="s">
        <v>400</v>
      </c>
      <c r="RWR322" s="183" t="s">
        <v>400</v>
      </c>
      <c r="RWS322" s="183" t="s">
        <v>400</v>
      </c>
      <c r="RWT322" s="178" t="s">
        <v>401</v>
      </c>
      <c r="RWU322" s="183" t="s">
        <v>400</v>
      </c>
      <c r="RWV322" s="178" t="s">
        <v>402</v>
      </c>
      <c r="RWW322" s="197" t="s">
        <v>398</v>
      </c>
      <c r="RWX322" s="180" t="s">
        <v>399</v>
      </c>
      <c r="RWY322" s="183" t="s">
        <v>400</v>
      </c>
      <c r="RWZ322" s="183" t="s">
        <v>400</v>
      </c>
      <c r="RXA322" s="183" t="s">
        <v>400</v>
      </c>
      <c r="RXB322" s="178" t="s">
        <v>401</v>
      </c>
      <c r="RXC322" s="183" t="s">
        <v>400</v>
      </c>
      <c r="RXD322" s="178" t="s">
        <v>402</v>
      </c>
      <c r="RXE322" s="197" t="s">
        <v>398</v>
      </c>
      <c r="RXF322" s="180" t="s">
        <v>399</v>
      </c>
      <c r="RXG322" s="183" t="s">
        <v>400</v>
      </c>
      <c r="RXH322" s="183" t="s">
        <v>400</v>
      </c>
      <c r="RXI322" s="183" t="s">
        <v>400</v>
      </c>
      <c r="RXJ322" s="178" t="s">
        <v>401</v>
      </c>
      <c r="RXK322" s="183" t="s">
        <v>400</v>
      </c>
      <c r="RXL322" s="178" t="s">
        <v>402</v>
      </c>
      <c r="RXM322" s="197" t="s">
        <v>398</v>
      </c>
      <c r="RXN322" s="180" t="s">
        <v>399</v>
      </c>
      <c r="RXO322" s="183" t="s">
        <v>400</v>
      </c>
      <c r="RXP322" s="183" t="s">
        <v>400</v>
      </c>
      <c r="RXQ322" s="183" t="s">
        <v>400</v>
      </c>
      <c r="RXR322" s="178" t="s">
        <v>401</v>
      </c>
      <c r="RXS322" s="183" t="s">
        <v>400</v>
      </c>
      <c r="RXT322" s="178" t="s">
        <v>402</v>
      </c>
      <c r="RXU322" s="197" t="s">
        <v>398</v>
      </c>
      <c r="RXV322" s="180" t="s">
        <v>399</v>
      </c>
      <c r="RXW322" s="183" t="s">
        <v>400</v>
      </c>
      <c r="RXX322" s="183" t="s">
        <v>400</v>
      </c>
      <c r="RXY322" s="183" t="s">
        <v>400</v>
      </c>
      <c r="RXZ322" s="178" t="s">
        <v>401</v>
      </c>
      <c r="RYA322" s="183" t="s">
        <v>400</v>
      </c>
      <c r="RYB322" s="178" t="s">
        <v>402</v>
      </c>
      <c r="RYC322" s="197" t="s">
        <v>398</v>
      </c>
      <c r="RYD322" s="180" t="s">
        <v>399</v>
      </c>
      <c r="RYE322" s="183" t="s">
        <v>400</v>
      </c>
      <c r="RYF322" s="183" t="s">
        <v>400</v>
      </c>
      <c r="RYG322" s="183" t="s">
        <v>400</v>
      </c>
      <c r="RYH322" s="178" t="s">
        <v>401</v>
      </c>
      <c r="RYI322" s="183" t="s">
        <v>400</v>
      </c>
      <c r="RYJ322" s="178" t="s">
        <v>402</v>
      </c>
      <c r="RYK322" s="197" t="s">
        <v>398</v>
      </c>
      <c r="RYL322" s="180" t="s">
        <v>399</v>
      </c>
      <c r="RYM322" s="183" t="s">
        <v>400</v>
      </c>
      <c r="RYN322" s="183" t="s">
        <v>400</v>
      </c>
      <c r="RYO322" s="183" t="s">
        <v>400</v>
      </c>
      <c r="RYP322" s="178" t="s">
        <v>401</v>
      </c>
      <c r="RYQ322" s="183" t="s">
        <v>400</v>
      </c>
      <c r="RYR322" s="178" t="s">
        <v>402</v>
      </c>
      <c r="RYS322" s="197" t="s">
        <v>398</v>
      </c>
      <c r="RYT322" s="180" t="s">
        <v>399</v>
      </c>
      <c r="RYU322" s="183" t="s">
        <v>400</v>
      </c>
      <c r="RYV322" s="183" t="s">
        <v>400</v>
      </c>
      <c r="RYW322" s="183" t="s">
        <v>400</v>
      </c>
      <c r="RYX322" s="178" t="s">
        <v>401</v>
      </c>
      <c r="RYY322" s="183" t="s">
        <v>400</v>
      </c>
      <c r="RYZ322" s="178" t="s">
        <v>402</v>
      </c>
      <c r="RZA322" s="197" t="s">
        <v>398</v>
      </c>
      <c r="RZB322" s="180" t="s">
        <v>399</v>
      </c>
      <c r="RZC322" s="183" t="s">
        <v>400</v>
      </c>
      <c r="RZD322" s="183" t="s">
        <v>400</v>
      </c>
      <c r="RZE322" s="183" t="s">
        <v>400</v>
      </c>
      <c r="RZF322" s="178" t="s">
        <v>401</v>
      </c>
      <c r="RZG322" s="183" t="s">
        <v>400</v>
      </c>
      <c r="RZH322" s="178" t="s">
        <v>402</v>
      </c>
      <c r="RZI322" s="197" t="s">
        <v>398</v>
      </c>
      <c r="RZJ322" s="180" t="s">
        <v>399</v>
      </c>
      <c r="RZK322" s="183" t="s">
        <v>400</v>
      </c>
      <c r="RZL322" s="183" t="s">
        <v>400</v>
      </c>
      <c r="RZM322" s="183" t="s">
        <v>400</v>
      </c>
      <c r="RZN322" s="178" t="s">
        <v>401</v>
      </c>
      <c r="RZO322" s="183" t="s">
        <v>400</v>
      </c>
      <c r="RZP322" s="178" t="s">
        <v>402</v>
      </c>
      <c r="RZQ322" s="197" t="s">
        <v>398</v>
      </c>
      <c r="RZR322" s="180" t="s">
        <v>399</v>
      </c>
      <c r="RZS322" s="183" t="s">
        <v>400</v>
      </c>
      <c r="RZT322" s="183" t="s">
        <v>400</v>
      </c>
      <c r="RZU322" s="183" t="s">
        <v>400</v>
      </c>
      <c r="RZV322" s="178" t="s">
        <v>401</v>
      </c>
      <c r="RZW322" s="183" t="s">
        <v>400</v>
      </c>
      <c r="RZX322" s="178" t="s">
        <v>402</v>
      </c>
      <c r="RZY322" s="197" t="s">
        <v>398</v>
      </c>
      <c r="RZZ322" s="180" t="s">
        <v>399</v>
      </c>
      <c r="SAA322" s="183" t="s">
        <v>400</v>
      </c>
      <c r="SAB322" s="183" t="s">
        <v>400</v>
      </c>
      <c r="SAC322" s="183" t="s">
        <v>400</v>
      </c>
      <c r="SAD322" s="178" t="s">
        <v>401</v>
      </c>
      <c r="SAE322" s="183" t="s">
        <v>400</v>
      </c>
      <c r="SAF322" s="178" t="s">
        <v>402</v>
      </c>
      <c r="SAG322" s="197" t="s">
        <v>398</v>
      </c>
      <c r="SAH322" s="180" t="s">
        <v>399</v>
      </c>
      <c r="SAI322" s="183" t="s">
        <v>400</v>
      </c>
      <c r="SAJ322" s="183" t="s">
        <v>400</v>
      </c>
      <c r="SAK322" s="183" t="s">
        <v>400</v>
      </c>
      <c r="SAL322" s="178" t="s">
        <v>401</v>
      </c>
      <c r="SAM322" s="183" t="s">
        <v>400</v>
      </c>
      <c r="SAN322" s="178" t="s">
        <v>402</v>
      </c>
      <c r="SAO322" s="197" t="s">
        <v>398</v>
      </c>
      <c r="SAP322" s="180" t="s">
        <v>399</v>
      </c>
      <c r="SAQ322" s="183" t="s">
        <v>400</v>
      </c>
      <c r="SAR322" s="183" t="s">
        <v>400</v>
      </c>
      <c r="SAS322" s="183" t="s">
        <v>400</v>
      </c>
      <c r="SAT322" s="178" t="s">
        <v>401</v>
      </c>
      <c r="SAU322" s="183" t="s">
        <v>400</v>
      </c>
      <c r="SAV322" s="178" t="s">
        <v>402</v>
      </c>
      <c r="SAW322" s="197" t="s">
        <v>398</v>
      </c>
      <c r="SAX322" s="180" t="s">
        <v>399</v>
      </c>
      <c r="SAY322" s="183" t="s">
        <v>400</v>
      </c>
      <c r="SAZ322" s="183" t="s">
        <v>400</v>
      </c>
      <c r="SBA322" s="183" t="s">
        <v>400</v>
      </c>
      <c r="SBB322" s="178" t="s">
        <v>401</v>
      </c>
      <c r="SBC322" s="183" t="s">
        <v>400</v>
      </c>
      <c r="SBD322" s="178" t="s">
        <v>402</v>
      </c>
      <c r="SBE322" s="197" t="s">
        <v>398</v>
      </c>
      <c r="SBF322" s="180" t="s">
        <v>399</v>
      </c>
      <c r="SBG322" s="183" t="s">
        <v>400</v>
      </c>
      <c r="SBH322" s="183" t="s">
        <v>400</v>
      </c>
      <c r="SBI322" s="183" t="s">
        <v>400</v>
      </c>
      <c r="SBJ322" s="178" t="s">
        <v>401</v>
      </c>
      <c r="SBK322" s="183" t="s">
        <v>400</v>
      </c>
      <c r="SBL322" s="178" t="s">
        <v>402</v>
      </c>
      <c r="SBM322" s="197" t="s">
        <v>398</v>
      </c>
      <c r="SBN322" s="180" t="s">
        <v>399</v>
      </c>
      <c r="SBO322" s="183" t="s">
        <v>400</v>
      </c>
      <c r="SBP322" s="183" t="s">
        <v>400</v>
      </c>
      <c r="SBQ322" s="183" t="s">
        <v>400</v>
      </c>
      <c r="SBR322" s="178" t="s">
        <v>401</v>
      </c>
      <c r="SBS322" s="183" t="s">
        <v>400</v>
      </c>
      <c r="SBT322" s="178" t="s">
        <v>402</v>
      </c>
      <c r="SBU322" s="197" t="s">
        <v>398</v>
      </c>
      <c r="SBV322" s="180" t="s">
        <v>399</v>
      </c>
      <c r="SBW322" s="183" t="s">
        <v>400</v>
      </c>
      <c r="SBX322" s="183" t="s">
        <v>400</v>
      </c>
      <c r="SBY322" s="183" t="s">
        <v>400</v>
      </c>
      <c r="SBZ322" s="178" t="s">
        <v>401</v>
      </c>
      <c r="SCA322" s="183" t="s">
        <v>400</v>
      </c>
      <c r="SCB322" s="178" t="s">
        <v>402</v>
      </c>
      <c r="SCC322" s="197" t="s">
        <v>398</v>
      </c>
      <c r="SCD322" s="180" t="s">
        <v>399</v>
      </c>
      <c r="SCE322" s="183" t="s">
        <v>400</v>
      </c>
      <c r="SCF322" s="183" t="s">
        <v>400</v>
      </c>
      <c r="SCG322" s="183" t="s">
        <v>400</v>
      </c>
      <c r="SCH322" s="178" t="s">
        <v>401</v>
      </c>
      <c r="SCI322" s="183" t="s">
        <v>400</v>
      </c>
      <c r="SCJ322" s="178" t="s">
        <v>402</v>
      </c>
      <c r="SCK322" s="197" t="s">
        <v>398</v>
      </c>
      <c r="SCL322" s="180" t="s">
        <v>399</v>
      </c>
      <c r="SCM322" s="183" t="s">
        <v>400</v>
      </c>
      <c r="SCN322" s="183" t="s">
        <v>400</v>
      </c>
      <c r="SCO322" s="183" t="s">
        <v>400</v>
      </c>
      <c r="SCP322" s="178" t="s">
        <v>401</v>
      </c>
      <c r="SCQ322" s="183" t="s">
        <v>400</v>
      </c>
      <c r="SCR322" s="178" t="s">
        <v>402</v>
      </c>
      <c r="SCS322" s="197" t="s">
        <v>398</v>
      </c>
      <c r="SCT322" s="180" t="s">
        <v>399</v>
      </c>
      <c r="SCU322" s="183" t="s">
        <v>400</v>
      </c>
      <c r="SCV322" s="183" t="s">
        <v>400</v>
      </c>
      <c r="SCW322" s="183" t="s">
        <v>400</v>
      </c>
      <c r="SCX322" s="178" t="s">
        <v>401</v>
      </c>
      <c r="SCY322" s="183" t="s">
        <v>400</v>
      </c>
      <c r="SCZ322" s="178" t="s">
        <v>402</v>
      </c>
      <c r="SDA322" s="197" t="s">
        <v>398</v>
      </c>
      <c r="SDB322" s="180" t="s">
        <v>399</v>
      </c>
      <c r="SDC322" s="183" t="s">
        <v>400</v>
      </c>
      <c r="SDD322" s="183" t="s">
        <v>400</v>
      </c>
      <c r="SDE322" s="183" t="s">
        <v>400</v>
      </c>
      <c r="SDF322" s="178" t="s">
        <v>401</v>
      </c>
      <c r="SDG322" s="183" t="s">
        <v>400</v>
      </c>
      <c r="SDH322" s="178" t="s">
        <v>402</v>
      </c>
      <c r="SDI322" s="197" t="s">
        <v>398</v>
      </c>
      <c r="SDJ322" s="180" t="s">
        <v>399</v>
      </c>
      <c r="SDK322" s="183" t="s">
        <v>400</v>
      </c>
      <c r="SDL322" s="183" t="s">
        <v>400</v>
      </c>
      <c r="SDM322" s="183" t="s">
        <v>400</v>
      </c>
      <c r="SDN322" s="178" t="s">
        <v>401</v>
      </c>
      <c r="SDO322" s="183" t="s">
        <v>400</v>
      </c>
      <c r="SDP322" s="178" t="s">
        <v>402</v>
      </c>
      <c r="SDQ322" s="197" t="s">
        <v>398</v>
      </c>
      <c r="SDR322" s="180" t="s">
        <v>399</v>
      </c>
      <c r="SDS322" s="183" t="s">
        <v>400</v>
      </c>
      <c r="SDT322" s="183" t="s">
        <v>400</v>
      </c>
      <c r="SDU322" s="183" t="s">
        <v>400</v>
      </c>
      <c r="SDV322" s="178" t="s">
        <v>401</v>
      </c>
      <c r="SDW322" s="183" t="s">
        <v>400</v>
      </c>
      <c r="SDX322" s="178" t="s">
        <v>402</v>
      </c>
      <c r="SDY322" s="197" t="s">
        <v>398</v>
      </c>
      <c r="SDZ322" s="180" t="s">
        <v>399</v>
      </c>
      <c r="SEA322" s="183" t="s">
        <v>400</v>
      </c>
      <c r="SEB322" s="183" t="s">
        <v>400</v>
      </c>
      <c r="SEC322" s="183" t="s">
        <v>400</v>
      </c>
      <c r="SED322" s="178" t="s">
        <v>401</v>
      </c>
      <c r="SEE322" s="183" t="s">
        <v>400</v>
      </c>
      <c r="SEF322" s="178" t="s">
        <v>402</v>
      </c>
      <c r="SEG322" s="197" t="s">
        <v>398</v>
      </c>
      <c r="SEH322" s="180" t="s">
        <v>399</v>
      </c>
      <c r="SEI322" s="183" t="s">
        <v>400</v>
      </c>
      <c r="SEJ322" s="183" t="s">
        <v>400</v>
      </c>
      <c r="SEK322" s="183" t="s">
        <v>400</v>
      </c>
      <c r="SEL322" s="178" t="s">
        <v>401</v>
      </c>
      <c r="SEM322" s="183" t="s">
        <v>400</v>
      </c>
      <c r="SEN322" s="178" t="s">
        <v>402</v>
      </c>
      <c r="SEO322" s="197" t="s">
        <v>398</v>
      </c>
      <c r="SEP322" s="180" t="s">
        <v>399</v>
      </c>
      <c r="SEQ322" s="183" t="s">
        <v>400</v>
      </c>
      <c r="SER322" s="183" t="s">
        <v>400</v>
      </c>
      <c r="SES322" s="183" t="s">
        <v>400</v>
      </c>
      <c r="SET322" s="178" t="s">
        <v>401</v>
      </c>
      <c r="SEU322" s="183" t="s">
        <v>400</v>
      </c>
      <c r="SEV322" s="178" t="s">
        <v>402</v>
      </c>
      <c r="SEW322" s="197" t="s">
        <v>398</v>
      </c>
      <c r="SEX322" s="180" t="s">
        <v>399</v>
      </c>
      <c r="SEY322" s="183" t="s">
        <v>400</v>
      </c>
      <c r="SEZ322" s="183" t="s">
        <v>400</v>
      </c>
      <c r="SFA322" s="183" t="s">
        <v>400</v>
      </c>
      <c r="SFB322" s="178" t="s">
        <v>401</v>
      </c>
      <c r="SFC322" s="183" t="s">
        <v>400</v>
      </c>
      <c r="SFD322" s="178" t="s">
        <v>402</v>
      </c>
      <c r="SFE322" s="197" t="s">
        <v>398</v>
      </c>
      <c r="SFF322" s="180" t="s">
        <v>399</v>
      </c>
      <c r="SFG322" s="183" t="s">
        <v>400</v>
      </c>
      <c r="SFH322" s="183" t="s">
        <v>400</v>
      </c>
      <c r="SFI322" s="183" t="s">
        <v>400</v>
      </c>
      <c r="SFJ322" s="178" t="s">
        <v>401</v>
      </c>
      <c r="SFK322" s="183" t="s">
        <v>400</v>
      </c>
      <c r="SFL322" s="178" t="s">
        <v>402</v>
      </c>
      <c r="SFM322" s="197" t="s">
        <v>398</v>
      </c>
      <c r="SFN322" s="180" t="s">
        <v>399</v>
      </c>
      <c r="SFO322" s="183" t="s">
        <v>400</v>
      </c>
      <c r="SFP322" s="183" t="s">
        <v>400</v>
      </c>
      <c r="SFQ322" s="183" t="s">
        <v>400</v>
      </c>
      <c r="SFR322" s="178" t="s">
        <v>401</v>
      </c>
      <c r="SFS322" s="183" t="s">
        <v>400</v>
      </c>
      <c r="SFT322" s="178" t="s">
        <v>402</v>
      </c>
      <c r="SFU322" s="197" t="s">
        <v>398</v>
      </c>
      <c r="SFV322" s="180" t="s">
        <v>399</v>
      </c>
      <c r="SFW322" s="183" t="s">
        <v>400</v>
      </c>
      <c r="SFX322" s="183" t="s">
        <v>400</v>
      </c>
      <c r="SFY322" s="183" t="s">
        <v>400</v>
      </c>
      <c r="SFZ322" s="178" t="s">
        <v>401</v>
      </c>
      <c r="SGA322" s="183" t="s">
        <v>400</v>
      </c>
      <c r="SGB322" s="178" t="s">
        <v>402</v>
      </c>
      <c r="SGC322" s="197" t="s">
        <v>398</v>
      </c>
      <c r="SGD322" s="180" t="s">
        <v>399</v>
      </c>
      <c r="SGE322" s="183" t="s">
        <v>400</v>
      </c>
      <c r="SGF322" s="183" t="s">
        <v>400</v>
      </c>
      <c r="SGG322" s="183" t="s">
        <v>400</v>
      </c>
      <c r="SGH322" s="178" t="s">
        <v>401</v>
      </c>
      <c r="SGI322" s="183" t="s">
        <v>400</v>
      </c>
      <c r="SGJ322" s="178" t="s">
        <v>402</v>
      </c>
      <c r="SGK322" s="197" t="s">
        <v>398</v>
      </c>
      <c r="SGL322" s="180" t="s">
        <v>399</v>
      </c>
      <c r="SGM322" s="183" t="s">
        <v>400</v>
      </c>
      <c r="SGN322" s="183" t="s">
        <v>400</v>
      </c>
      <c r="SGO322" s="183" t="s">
        <v>400</v>
      </c>
      <c r="SGP322" s="178" t="s">
        <v>401</v>
      </c>
      <c r="SGQ322" s="183" t="s">
        <v>400</v>
      </c>
      <c r="SGR322" s="178" t="s">
        <v>402</v>
      </c>
      <c r="SGS322" s="197" t="s">
        <v>398</v>
      </c>
      <c r="SGT322" s="180" t="s">
        <v>399</v>
      </c>
      <c r="SGU322" s="183" t="s">
        <v>400</v>
      </c>
      <c r="SGV322" s="183" t="s">
        <v>400</v>
      </c>
      <c r="SGW322" s="183" t="s">
        <v>400</v>
      </c>
      <c r="SGX322" s="178" t="s">
        <v>401</v>
      </c>
      <c r="SGY322" s="183" t="s">
        <v>400</v>
      </c>
      <c r="SGZ322" s="178" t="s">
        <v>402</v>
      </c>
      <c r="SHA322" s="197" t="s">
        <v>398</v>
      </c>
      <c r="SHB322" s="180" t="s">
        <v>399</v>
      </c>
      <c r="SHC322" s="183" t="s">
        <v>400</v>
      </c>
      <c r="SHD322" s="183" t="s">
        <v>400</v>
      </c>
      <c r="SHE322" s="183" t="s">
        <v>400</v>
      </c>
      <c r="SHF322" s="178" t="s">
        <v>401</v>
      </c>
      <c r="SHG322" s="183" t="s">
        <v>400</v>
      </c>
      <c r="SHH322" s="178" t="s">
        <v>402</v>
      </c>
      <c r="SHI322" s="197" t="s">
        <v>398</v>
      </c>
      <c r="SHJ322" s="180" t="s">
        <v>399</v>
      </c>
      <c r="SHK322" s="183" t="s">
        <v>400</v>
      </c>
      <c r="SHL322" s="183" t="s">
        <v>400</v>
      </c>
      <c r="SHM322" s="183" t="s">
        <v>400</v>
      </c>
      <c r="SHN322" s="178" t="s">
        <v>401</v>
      </c>
      <c r="SHO322" s="183" t="s">
        <v>400</v>
      </c>
      <c r="SHP322" s="178" t="s">
        <v>402</v>
      </c>
      <c r="SHQ322" s="197" t="s">
        <v>398</v>
      </c>
      <c r="SHR322" s="180" t="s">
        <v>399</v>
      </c>
      <c r="SHS322" s="183" t="s">
        <v>400</v>
      </c>
      <c r="SHT322" s="183" t="s">
        <v>400</v>
      </c>
      <c r="SHU322" s="183" t="s">
        <v>400</v>
      </c>
      <c r="SHV322" s="178" t="s">
        <v>401</v>
      </c>
      <c r="SHW322" s="183" t="s">
        <v>400</v>
      </c>
      <c r="SHX322" s="178" t="s">
        <v>402</v>
      </c>
      <c r="SHY322" s="197" t="s">
        <v>398</v>
      </c>
      <c r="SHZ322" s="180" t="s">
        <v>399</v>
      </c>
      <c r="SIA322" s="183" t="s">
        <v>400</v>
      </c>
      <c r="SIB322" s="183" t="s">
        <v>400</v>
      </c>
      <c r="SIC322" s="183" t="s">
        <v>400</v>
      </c>
      <c r="SID322" s="178" t="s">
        <v>401</v>
      </c>
      <c r="SIE322" s="183" t="s">
        <v>400</v>
      </c>
      <c r="SIF322" s="178" t="s">
        <v>402</v>
      </c>
      <c r="SIG322" s="197" t="s">
        <v>398</v>
      </c>
      <c r="SIH322" s="180" t="s">
        <v>399</v>
      </c>
      <c r="SII322" s="183" t="s">
        <v>400</v>
      </c>
      <c r="SIJ322" s="183" t="s">
        <v>400</v>
      </c>
      <c r="SIK322" s="183" t="s">
        <v>400</v>
      </c>
      <c r="SIL322" s="178" t="s">
        <v>401</v>
      </c>
      <c r="SIM322" s="183" t="s">
        <v>400</v>
      </c>
      <c r="SIN322" s="178" t="s">
        <v>402</v>
      </c>
      <c r="SIO322" s="197" t="s">
        <v>398</v>
      </c>
      <c r="SIP322" s="180" t="s">
        <v>399</v>
      </c>
      <c r="SIQ322" s="183" t="s">
        <v>400</v>
      </c>
      <c r="SIR322" s="183" t="s">
        <v>400</v>
      </c>
      <c r="SIS322" s="183" t="s">
        <v>400</v>
      </c>
      <c r="SIT322" s="178" t="s">
        <v>401</v>
      </c>
      <c r="SIU322" s="183" t="s">
        <v>400</v>
      </c>
      <c r="SIV322" s="178" t="s">
        <v>402</v>
      </c>
      <c r="SIW322" s="197" t="s">
        <v>398</v>
      </c>
      <c r="SIX322" s="180" t="s">
        <v>399</v>
      </c>
      <c r="SIY322" s="183" t="s">
        <v>400</v>
      </c>
      <c r="SIZ322" s="183" t="s">
        <v>400</v>
      </c>
      <c r="SJA322" s="183" t="s">
        <v>400</v>
      </c>
      <c r="SJB322" s="178" t="s">
        <v>401</v>
      </c>
      <c r="SJC322" s="183" t="s">
        <v>400</v>
      </c>
      <c r="SJD322" s="178" t="s">
        <v>402</v>
      </c>
      <c r="SJE322" s="197" t="s">
        <v>398</v>
      </c>
      <c r="SJF322" s="180" t="s">
        <v>399</v>
      </c>
      <c r="SJG322" s="183" t="s">
        <v>400</v>
      </c>
      <c r="SJH322" s="183" t="s">
        <v>400</v>
      </c>
      <c r="SJI322" s="183" t="s">
        <v>400</v>
      </c>
      <c r="SJJ322" s="178" t="s">
        <v>401</v>
      </c>
      <c r="SJK322" s="183" t="s">
        <v>400</v>
      </c>
      <c r="SJL322" s="178" t="s">
        <v>402</v>
      </c>
      <c r="SJM322" s="197" t="s">
        <v>398</v>
      </c>
      <c r="SJN322" s="180" t="s">
        <v>399</v>
      </c>
      <c r="SJO322" s="183" t="s">
        <v>400</v>
      </c>
      <c r="SJP322" s="183" t="s">
        <v>400</v>
      </c>
      <c r="SJQ322" s="183" t="s">
        <v>400</v>
      </c>
      <c r="SJR322" s="178" t="s">
        <v>401</v>
      </c>
      <c r="SJS322" s="183" t="s">
        <v>400</v>
      </c>
      <c r="SJT322" s="178" t="s">
        <v>402</v>
      </c>
      <c r="SJU322" s="197" t="s">
        <v>398</v>
      </c>
      <c r="SJV322" s="180" t="s">
        <v>399</v>
      </c>
      <c r="SJW322" s="183" t="s">
        <v>400</v>
      </c>
      <c r="SJX322" s="183" t="s">
        <v>400</v>
      </c>
      <c r="SJY322" s="183" t="s">
        <v>400</v>
      </c>
      <c r="SJZ322" s="178" t="s">
        <v>401</v>
      </c>
      <c r="SKA322" s="183" t="s">
        <v>400</v>
      </c>
      <c r="SKB322" s="178" t="s">
        <v>402</v>
      </c>
      <c r="SKC322" s="197" t="s">
        <v>398</v>
      </c>
      <c r="SKD322" s="180" t="s">
        <v>399</v>
      </c>
      <c r="SKE322" s="183" t="s">
        <v>400</v>
      </c>
      <c r="SKF322" s="183" t="s">
        <v>400</v>
      </c>
      <c r="SKG322" s="183" t="s">
        <v>400</v>
      </c>
      <c r="SKH322" s="178" t="s">
        <v>401</v>
      </c>
      <c r="SKI322" s="183" t="s">
        <v>400</v>
      </c>
      <c r="SKJ322" s="178" t="s">
        <v>402</v>
      </c>
      <c r="SKK322" s="197" t="s">
        <v>398</v>
      </c>
      <c r="SKL322" s="180" t="s">
        <v>399</v>
      </c>
      <c r="SKM322" s="183" t="s">
        <v>400</v>
      </c>
      <c r="SKN322" s="183" t="s">
        <v>400</v>
      </c>
      <c r="SKO322" s="183" t="s">
        <v>400</v>
      </c>
      <c r="SKP322" s="178" t="s">
        <v>401</v>
      </c>
      <c r="SKQ322" s="183" t="s">
        <v>400</v>
      </c>
      <c r="SKR322" s="178" t="s">
        <v>402</v>
      </c>
      <c r="SKS322" s="197" t="s">
        <v>398</v>
      </c>
      <c r="SKT322" s="180" t="s">
        <v>399</v>
      </c>
      <c r="SKU322" s="183" t="s">
        <v>400</v>
      </c>
      <c r="SKV322" s="183" t="s">
        <v>400</v>
      </c>
      <c r="SKW322" s="183" t="s">
        <v>400</v>
      </c>
      <c r="SKX322" s="178" t="s">
        <v>401</v>
      </c>
      <c r="SKY322" s="183" t="s">
        <v>400</v>
      </c>
      <c r="SKZ322" s="178" t="s">
        <v>402</v>
      </c>
      <c r="SLA322" s="197" t="s">
        <v>398</v>
      </c>
      <c r="SLB322" s="180" t="s">
        <v>399</v>
      </c>
      <c r="SLC322" s="183" t="s">
        <v>400</v>
      </c>
      <c r="SLD322" s="183" t="s">
        <v>400</v>
      </c>
      <c r="SLE322" s="183" t="s">
        <v>400</v>
      </c>
      <c r="SLF322" s="178" t="s">
        <v>401</v>
      </c>
      <c r="SLG322" s="183" t="s">
        <v>400</v>
      </c>
      <c r="SLH322" s="178" t="s">
        <v>402</v>
      </c>
      <c r="SLI322" s="197" t="s">
        <v>398</v>
      </c>
      <c r="SLJ322" s="180" t="s">
        <v>399</v>
      </c>
      <c r="SLK322" s="183" t="s">
        <v>400</v>
      </c>
      <c r="SLL322" s="183" t="s">
        <v>400</v>
      </c>
      <c r="SLM322" s="183" t="s">
        <v>400</v>
      </c>
      <c r="SLN322" s="178" t="s">
        <v>401</v>
      </c>
      <c r="SLO322" s="183" t="s">
        <v>400</v>
      </c>
      <c r="SLP322" s="178" t="s">
        <v>402</v>
      </c>
      <c r="SLQ322" s="197" t="s">
        <v>398</v>
      </c>
      <c r="SLR322" s="180" t="s">
        <v>399</v>
      </c>
      <c r="SLS322" s="183" t="s">
        <v>400</v>
      </c>
      <c r="SLT322" s="183" t="s">
        <v>400</v>
      </c>
      <c r="SLU322" s="183" t="s">
        <v>400</v>
      </c>
      <c r="SLV322" s="178" t="s">
        <v>401</v>
      </c>
      <c r="SLW322" s="183" t="s">
        <v>400</v>
      </c>
      <c r="SLX322" s="178" t="s">
        <v>402</v>
      </c>
      <c r="SLY322" s="197" t="s">
        <v>398</v>
      </c>
      <c r="SLZ322" s="180" t="s">
        <v>399</v>
      </c>
      <c r="SMA322" s="183" t="s">
        <v>400</v>
      </c>
      <c r="SMB322" s="183" t="s">
        <v>400</v>
      </c>
      <c r="SMC322" s="183" t="s">
        <v>400</v>
      </c>
      <c r="SMD322" s="178" t="s">
        <v>401</v>
      </c>
      <c r="SME322" s="183" t="s">
        <v>400</v>
      </c>
      <c r="SMF322" s="178" t="s">
        <v>402</v>
      </c>
      <c r="SMG322" s="197" t="s">
        <v>398</v>
      </c>
      <c r="SMH322" s="180" t="s">
        <v>399</v>
      </c>
      <c r="SMI322" s="183" t="s">
        <v>400</v>
      </c>
      <c r="SMJ322" s="183" t="s">
        <v>400</v>
      </c>
      <c r="SMK322" s="183" t="s">
        <v>400</v>
      </c>
      <c r="SML322" s="178" t="s">
        <v>401</v>
      </c>
      <c r="SMM322" s="183" t="s">
        <v>400</v>
      </c>
      <c r="SMN322" s="178" t="s">
        <v>402</v>
      </c>
      <c r="SMO322" s="197" t="s">
        <v>398</v>
      </c>
      <c r="SMP322" s="180" t="s">
        <v>399</v>
      </c>
      <c r="SMQ322" s="183" t="s">
        <v>400</v>
      </c>
      <c r="SMR322" s="183" t="s">
        <v>400</v>
      </c>
      <c r="SMS322" s="183" t="s">
        <v>400</v>
      </c>
      <c r="SMT322" s="178" t="s">
        <v>401</v>
      </c>
      <c r="SMU322" s="183" t="s">
        <v>400</v>
      </c>
      <c r="SMV322" s="178" t="s">
        <v>402</v>
      </c>
      <c r="SMW322" s="197" t="s">
        <v>398</v>
      </c>
      <c r="SMX322" s="180" t="s">
        <v>399</v>
      </c>
      <c r="SMY322" s="183" t="s">
        <v>400</v>
      </c>
      <c r="SMZ322" s="183" t="s">
        <v>400</v>
      </c>
      <c r="SNA322" s="183" t="s">
        <v>400</v>
      </c>
      <c r="SNB322" s="178" t="s">
        <v>401</v>
      </c>
      <c r="SNC322" s="183" t="s">
        <v>400</v>
      </c>
      <c r="SND322" s="178" t="s">
        <v>402</v>
      </c>
      <c r="SNE322" s="197" t="s">
        <v>398</v>
      </c>
      <c r="SNF322" s="180" t="s">
        <v>399</v>
      </c>
      <c r="SNG322" s="183" t="s">
        <v>400</v>
      </c>
      <c r="SNH322" s="183" t="s">
        <v>400</v>
      </c>
      <c r="SNI322" s="183" t="s">
        <v>400</v>
      </c>
      <c r="SNJ322" s="178" t="s">
        <v>401</v>
      </c>
      <c r="SNK322" s="183" t="s">
        <v>400</v>
      </c>
      <c r="SNL322" s="178" t="s">
        <v>402</v>
      </c>
      <c r="SNM322" s="197" t="s">
        <v>398</v>
      </c>
      <c r="SNN322" s="180" t="s">
        <v>399</v>
      </c>
      <c r="SNO322" s="183" t="s">
        <v>400</v>
      </c>
      <c r="SNP322" s="183" t="s">
        <v>400</v>
      </c>
      <c r="SNQ322" s="183" t="s">
        <v>400</v>
      </c>
      <c r="SNR322" s="178" t="s">
        <v>401</v>
      </c>
      <c r="SNS322" s="183" t="s">
        <v>400</v>
      </c>
      <c r="SNT322" s="178" t="s">
        <v>402</v>
      </c>
      <c r="SNU322" s="197" t="s">
        <v>398</v>
      </c>
      <c r="SNV322" s="180" t="s">
        <v>399</v>
      </c>
      <c r="SNW322" s="183" t="s">
        <v>400</v>
      </c>
      <c r="SNX322" s="183" t="s">
        <v>400</v>
      </c>
      <c r="SNY322" s="183" t="s">
        <v>400</v>
      </c>
      <c r="SNZ322" s="178" t="s">
        <v>401</v>
      </c>
      <c r="SOA322" s="183" t="s">
        <v>400</v>
      </c>
      <c r="SOB322" s="178" t="s">
        <v>402</v>
      </c>
      <c r="SOC322" s="197" t="s">
        <v>398</v>
      </c>
      <c r="SOD322" s="180" t="s">
        <v>399</v>
      </c>
      <c r="SOE322" s="183" t="s">
        <v>400</v>
      </c>
      <c r="SOF322" s="183" t="s">
        <v>400</v>
      </c>
      <c r="SOG322" s="183" t="s">
        <v>400</v>
      </c>
      <c r="SOH322" s="178" t="s">
        <v>401</v>
      </c>
      <c r="SOI322" s="183" t="s">
        <v>400</v>
      </c>
      <c r="SOJ322" s="178" t="s">
        <v>402</v>
      </c>
      <c r="SOK322" s="197" t="s">
        <v>398</v>
      </c>
      <c r="SOL322" s="180" t="s">
        <v>399</v>
      </c>
      <c r="SOM322" s="183" t="s">
        <v>400</v>
      </c>
      <c r="SON322" s="183" t="s">
        <v>400</v>
      </c>
      <c r="SOO322" s="183" t="s">
        <v>400</v>
      </c>
      <c r="SOP322" s="178" t="s">
        <v>401</v>
      </c>
      <c r="SOQ322" s="183" t="s">
        <v>400</v>
      </c>
      <c r="SOR322" s="178" t="s">
        <v>402</v>
      </c>
      <c r="SOS322" s="197" t="s">
        <v>398</v>
      </c>
      <c r="SOT322" s="180" t="s">
        <v>399</v>
      </c>
      <c r="SOU322" s="183" t="s">
        <v>400</v>
      </c>
      <c r="SOV322" s="183" t="s">
        <v>400</v>
      </c>
      <c r="SOW322" s="183" t="s">
        <v>400</v>
      </c>
      <c r="SOX322" s="178" t="s">
        <v>401</v>
      </c>
      <c r="SOY322" s="183" t="s">
        <v>400</v>
      </c>
      <c r="SOZ322" s="178" t="s">
        <v>402</v>
      </c>
      <c r="SPA322" s="197" t="s">
        <v>398</v>
      </c>
      <c r="SPB322" s="180" t="s">
        <v>399</v>
      </c>
      <c r="SPC322" s="183" t="s">
        <v>400</v>
      </c>
      <c r="SPD322" s="183" t="s">
        <v>400</v>
      </c>
      <c r="SPE322" s="183" t="s">
        <v>400</v>
      </c>
      <c r="SPF322" s="178" t="s">
        <v>401</v>
      </c>
      <c r="SPG322" s="183" t="s">
        <v>400</v>
      </c>
      <c r="SPH322" s="178" t="s">
        <v>402</v>
      </c>
      <c r="SPI322" s="197" t="s">
        <v>398</v>
      </c>
      <c r="SPJ322" s="180" t="s">
        <v>399</v>
      </c>
      <c r="SPK322" s="183" t="s">
        <v>400</v>
      </c>
      <c r="SPL322" s="183" t="s">
        <v>400</v>
      </c>
      <c r="SPM322" s="183" t="s">
        <v>400</v>
      </c>
      <c r="SPN322" s="178" t="s">
        <v>401</v>
      </c>
      <c r="SPO322" s="183" t="s">
        <v>400</v>
      </c>
      <c r="SPP322" s="178" t="s">
        <v>402</v>
      </c>
      <c r="SPQ322" s="197" t="s">
        <v>398</v>
      </c>
      <c r="SPR322" s="180" t="s">
        <v>399</v>
      </c>
      <c r="SPS322" s="183" t="s">
        <v>400</v>
      </c>
      <c r="SPT322" s="183" t="s">
        <v>400</v>
      </c>
      <c r="SPU322" s="183" t="s">
        <v>400</v>
      </c>
      <c r="SPV322" s="178" t="s">
        <v>401</v>
      </c>
      <c r="SPW322" s="183" t="s">
        <v>400</v>
      </c>
      <c r="SPX322" s="178" t="s">
        <v>402</v>
      </c>
      <c r="SPY322" s="197" t="s">
        <v>398</v>
      </c>
      <c r="SPZ322" s="180" t="s">
        <v>399</v>
      </c>
      <c r="SQA322" s="183" t="s">
        <v>400</v>
      </c>
      <c r="SQB322" s="183" t="s">
        <v>400</v>
      </c>
      <c r="SQC322" s="183" t="s">
        <v>400</v>
      </c>
      <c r="SQD322" s="178" t="s">
        <v>401</v>
      </c>
      <c r="SQE322" s="183" t="s">
        <v>400</v>
      </c>
      <c r="SQF322" s="178" t="s">
        <v>402</v>
      </c>
      <c r="SQG322" s="197" t="s">
        <v>398</v>
      </c>
      <c r="SQH322" s="180" t="s">
        <v>399</v>
      </c>
      <c r="SQI322" s="183" t="s">
        <v>400</v>
      </c>
      <c r="SQJ322" s="183" t="s">
        <v>400</v>
      </c>
      <c r="SQK322" s="183" t="s">
        <v>400</v>
      </c>
      <c r="SQL322" s="178" t="s">
        <v>401</v>
      </c>
      <c r="SQM322" s="183" t="s">
        <v>400</v>
      </c>
      <c r="SQN322" s="178" t="s">
        <v>402</v>
      </c>
      <c r="SQO322" s="197" t="s">
        <v>398</v>
      </c>
      <c r="SQP322" s="180" t="s">
        <v>399</v>
      </c>
      <c r="SQQ322" s="183" t="s">
        <v>400</v>
      </c>
      <c r="SQR322" s="183" t="s">
        <v>400</v>
      </c>
      <c r="SQS322" s="183" t="s">
        <v>400</v>
      </c>
      <c r="SQT322" s="178" t="s">
        <v>401</v>
      </c>
      <c r="SQU322" s="183" t="s">
        <v>400</v>
      </c>
      <c r="SQV322" s="178" t="s">
        <v>402</v>
      </c>
      <c r="SQW322" s="197" t="s">
        <v>398</v>
      </c>
      <c r="SQX322" s="180" t="s">
        <v>399</v>
      </c>
      <c r="SQY322" s="183" t="s">
        <v>400</v>
      </c>
      <c r="SQZ322" s="183" t="s">
        <v>400</v>
      </c>
      <c r="SRA322" s="183" t="s">
        <v>400</v>
      </c>
      <c r="SRB322" s="178" t="s">
        <v>401</v>
      </c>
      <c r="SRC322" s="183" t="s">
        <v>400</v>
      </c>
      <c r="SRD322" s="178" t="s">
        <v>402</v>
      </c>
      <c r="SRE322" s="197" t="s">
        <v>398</v>
      </c>
      <c r="SRF322" s="180" t="s">
        <v>399</v>
      </c>
      <c r="SRG322" s="183" t="s">
        <v>400</v>
      </c>
      <c r="SRH322" s="183" t="s">
        <v>400</v>
      </c>
      <c r="SRI322" s="183" t="s">
        <v>400</v>
      </c>
      <c r="SRJ322" s="178" t="s">
        <v>401</v>
      </c>
      <c r="SRK322" s="183" t="s">
        <v>400</v>
      </c>
      <c r="SRL322" s="178" t="s">
        <v>402</v>
      </c>
      <c r="SRM322" s="197" t="s">
        <v>398</v>
      </c>
      <c r="SRN322" s="180" t="s">
        <v>399</v>
      </c>
      <c r="SRO322" s="183" t="s">
        <v>400</v>
      </c>
      <c r="SRP322" s="183" t="s">
        <v>400</v>
      </c>
      <c r="SRQ322" s="183" t="s">
        <v>400</v>
      </c>
      <c r="SRR322" s="178" t="s">
        <v>401</v>
      </c>
      <c r="SRS322" s="183" t="s">
        <v>400</v>
      </c>
      <c r="SRT322" s="178" t="s">
        <v>402</v>
      </c>
      <c r="SRU322" s="197" t="s">
        <v>398</v>
      </c>
      <c r="SRV322" s="180" t="s">
        <v>399</v>
      </c>
      <c r="SRW322" s="183" t="s">
        <v>400</v>
      </c>
      <c r="SRX322" s="183" t="s">
        <v>400</v>
      </c>
      <c r="SRY322" s="183" t="s">
        <v>400</v>
      </c>
      <c r="SRZ322" s="178" t="s">
        <v>401</v>
      </c>
      <c r="SSA322" s="183" t="s">
        <v>400</v>
      </c>
      <c r="SSB322" s="178" t="s">
        <v>402</v>
      </c>
      <c r="SSC322" s="197" t="s">
        <v>398</v>
      </c>
      <c r="SSD322" s="180" t="s">
        <v>399</v>
      </c>
      <c r="SSE322" s="183" t="s">
        <v>400</v>
      </c>
      <c r="SSF322" s="183" t="s">
        <v>400</v>
      </c>
      <c r="SSG322" s="183" t="s">
        <v>400</v>
      </c>
      <c r="SSH322" s="178" t="s">
        <v>401</v>
      </c>
      <c r="SSI322" s="183" t="s">
        <v>400</v>
      </c>
      <c r="SSJ322" s="178" t="s">
        <v>402</v>
      </c>
      <c r="SSK322" s="197" t="s">
        <v>398</v>
      </c>
      <c r="SSL322" s="180" t="s">
        <v>399</v>
      </c>
      <c r="SSM322" s="183" t="s">
        <v>400</v>
      </c>
      <c r="SSN322" s="183" t="s">
        <v>400</v>
      </c>
      <c r="SSO322" s="183" t="s">
        <v>400</v>
      </c>
      <c r="SSP322" s="178" t="s">
        <v>401</v>
      </c>
      <c r="SSQ322" s="183" t="s">
        <v>400</v>
      </c>
      <c r="SSR322" s="178" t="s">
        <v>402</v>
      </c>
      <c r="SSS322" s="197" t="s">
        <v>398</v>
      </c>
      <c r="SST322" s="180" t="s">
        <v>399</v>
      </c>
      <c r="SSU322" s="183" t="s">
        <v>400</v>
      </c>
      <c r="SSV322" s="183" t="s">
        <v>400</v>
      </c>
      <c r="SSW322" s="183" t="s">
        <v>400</v>
      </c>
      <c r="SSX322" s="178" t="s">
        <v>401</v>
      </c>
      <c r="SSY322" s="183" t="s">
        <v>400</v>
      </c>
      <c r="SSZ322" s="178" t="s">
        <v>402</v>
      </c>
      <c r="STA322" s="197" t="s">
        <v>398</v>
      </c>
      <c r="STB322" s="180" t="s">
        <v>399</v>
      </c>
      <c r="STC322" s="183" t="s">
        <v>400</v>
      </c>
      <c r="STD322" s="183" t="s">
        <v>400</v>
      </c>
      <c r="STE322" s="183" t="s">
        <v>400</v>
      </c>
      <c r="STF322" s="178" t="s">
        <v>401</v>
      </c>
      <c r="STG322" s="183" t="s">
        <v>400</v>
      </c>
      <c r="STH322" s="178" t="s">
        <v>402</v>
      </c>
      <c r="STI322" s="197" t="s">
        <v>398</v>
      </c>
      <c r="STJ322" s="180" t="s">
        <v>399</v>
      </c>
      <c r="STK322" s="183" t="s">
        <v>400</v>
      </c>
      <c r="STL322" s="183" t="s">
        <v>400</v>
      </c>
      <c r="STM322" s="183" t="s">
        <v>400</v>
      </c>
      <c r="STN322" s="178" t="s">
        <v>401</v>
      </c>
      <c r="STO322" s="183" t="s">
        <v>400</v>
      </c>
      <c r="STP322" s="178" t="s">
        <v>402</v>
      </c>
      <c r="STQ322" s="197" t="s">
        <v>398</v>
      </c>
      <c r="STR322" s="180" t="s">
        <v>399</v>
      </c>
      <c r="STS322" s="183" t="s">
        <v>400</v>
      </c>
      <c r="STT322" s="183" t="s">
        <v>400</v>
      </c>
      <c r="STU322" s="183" t="s">
        <v>400</v>
      </c>
      <c r="STV322" s="178" t="s">
        <v>401</v>
      </c>
      <c r="STW322" s="183" t="s">
        <v>400</v>
      </c>
      <c r="STX322" s="178" t="s">
        <v>402</v>
      </c>
      <c r="STY322" s="197" t="s">
        <v>398</v>
      </c>
      <c r="STZ322" s="180" t="s">
        <v>399</v>
      </c>
      <c r="SUA322" s="183" t="s">
        <v>400</v>
      </c>
      <c r="SUB322" s="183" t="s">
        <v>400</v>
      </c>
      <c r="SUC322" s="183" t="s">
        <v>400</v>
      </c>
      <c r="SUD322" s="178" t="s">
        <v>401</v>
      </c>
      <c r="SUE322" s="183" t="s">
        <v>400</v>
      </c>
      <c r="SUF322" s="178" t="s">
        <v>402</v>
      </c>
      <c r="SUG322" s="197" t="s">
        <v>398</v>
      </c>
      <c r="SUH322" s="180" t="s">
        <v>399</v>
      </c>
      <c r="SUI322" s="183" t="s">
        <v>400</v>
      </c>
      <c r="SUJ322" s="183" t="s">
        <v>400</v>
      </c>
      <c r="SUK322" s="183" t="s">
        <v>400</v>
      </c>
      <c r="SUL322" s="178" t="s">
        <v>401</v>
      </c>
      <c r="SUM322" s="183" t="s">
        <v>400</v>
      </c>
      <c r="SUN322" s="178" t="s">
        <v>402</v>
      </c>
      <c r="SUO322" s="197" t="s">
        <v>398</v>
      </c>
      <c r="SUP322" s="180" t="s">
        <v>399</v>
      </c>
      <c r="SUQ322" s="183" t="s">
        <v>400</v>
      </c>
      <c r="SUR322" s="183" t="s">
        <v>400</v>
      </c>
      <c r="SUS322" s="183" t="s">
        <v>400</v>
      </c>
      <c r="SUT322" s="178" t="s">
        <v>401</v>
      </c>
      <c r="SUU322" s="183" t="s">
        <v>400</v>
      </c>
      <c r="SUV322" s="178" t="s">
        <v>402</v>
      </c>
      <c r="SUW322" s="197" t="s">
        <v>398</v>
      </c>
      <c r="SUX322" s="180" t="s">
        <v>399</v>
      </c>
      <c r="SUY322" s="183" t="s">
        <v>400</v>
      </c>
      <c r="SUZ322" s="183" t="s">
        <v>400</v>
      </c>
      <c r="SVA322" s="183" t="s">
        <v>400</v>
      </c>
      <c r="SVB322" s="178" t="s">
        <v>401</v>
      </c>
      <c r="SVC322" s="183" t="s">
        <v>400</v>
      </c>
      <c r="SVD322" s="178" t="s">
        <v>402</v>
      </c>
      <c r="SVE322" s="197" t="s">
        <v>398</v>
      </c>
      <c r="SVF322" s="180" t="s">
        <v>399</v>
      </c>
      <c r="SVG322" s="183" t="s">
        <v>400</v>
      </c>
      <c r="SVH322" s="183" t="s">
        <v>400</v>
      </c>
      <c r="SVI322" s="183" t="s">
        <v>400</v>
      </c>
      <c r="SVJ322" s="178" t="s">
        <v>401</v>
      </c>
      <c r="SVK322" s="183" t="s">
        <v>400</v>
      </c>
      <c r="SVL322" s="178" t="s">
        <v>402</v>
      </c>
      <c r="SVM322" s="197" t="s">
        <v>398</v>
      </c>
      <c r="SVN322" s="180" t="s">
        <v>399</v>
      </c>
      <c r="SVO322" s="183" t="s">
        <v>400</v>
      </c>
      <c r="SVP322" s="183" t="s">
        <v>400</v>
      </c>
      <c r="SVQ322" s="183" t="s">
        <v>400</v>
      </c>
      <c r="SVR322" s="178" t="s">
        <v>401</v>
      </c>
      <c r="SVS322" s="183" t="s">
        <v>400</v>
      </c>
      <c r="SVT322" s="178" t="s">
        <v>402</v>
      </c>
      <c r="SVU322" s="197" t="s">
        <v>398</v>
      </c>
      <c r="SVV322" s="180" t="s">
        <v>399</v>
      </c>
      <c r="SVW322" s="183" t="s">
        <v>400</v>
      </c>
      <c r="SVX322" s="183" t="s">
        <v>400</v>
      </c>
      <c r="SVY322" s="183" t="s">
        <v>400</v>
      </c>
      <c r="SVZ322" s="178" t="s">
        <v>401</v>
      </c>
      <c r="SWA322" s="183" t="s">
        <v>400</v>
      </c>
      <c r="SWB322" s="178" t="s">
        <v>402</v>
      </c>
      <c r="SWC322" s="197" t="s">
        <v>398</v>
      </c>
      <c r="SWD322" s="180" t="s">
        <v>399</v>
      </c>
      <c r="SWE322" s="183" t="s">
        <v>400</v>
      </c>
      <c r="SWF322" s="183" t="s">
        <v>400</v>
      </c>
      <c r="SWG322" s="183" t="s">
        <v>400</v>
      </c>
      <c r="SWH322" s="178" t="s">
        <v>401</v>
      </c>
      <c r="SWI322" s="183" t="s">
        <v>400</v>
      </c>
      <c r="SWJ322" s="178" t="s">
        <v>402</v>
      </c>
      <c r="SWK322" s="197" t="s">
        <v>398</v>
      </c>
      <c r="SWL322" s="180" t="s">
        <v>399</v>
      </c>
      <c r="SWM322" s="183" t="s">
        <v>400</v>
      </c>
      <c r="SWN322" s="183" t="s">
        <v>400</v>
      </c>
      <c r="SWO322" s="183" t="s">
        <v>400</v>
      </c>
      <c r="SWP322" s="178" t="s">
        <v>401</v>
      </c>
      <c r="SWQ322" s="183" t="s">
        <v>400</v>
      </c>
      <c r="SWR322" s="178" t="s">
        <v>402</v>
      </c>
      <c r="SWS322" s="197" t="s">
        <v>398</v>
      </c>
      <c r="SWT322" s="180" t="s">
        <v>399</v>
      </c>
      <c r="SWU322" s="183" t="s">
        <v>400</v>
      </c>
      <c r="SWV322" s="183" t="s">
        <v>400</v>
      </c>
      <c r="SWW322" s="183" t="s">
        <v>400</v>
      </c>
      <c r="SWX322" s="178" t="s">
        <v>401</v>
      </c>
      <c r="SWY322" s="183" t="s">
        <v>400</v>
      </c>
      <c r="SWZ322" s="178" t="s">
        <v>402</v>
      </c>
      <c r="SXA322" s="197" t="s">
        <v>398</v>
      </c>
      <c r="SXB322" s="180" t="s">
        <v>399</v>
      </c>
      <c r="SXC322" s="183" t="s">
        <v>400</v>
      </c>
      <c r="SXD322" s="183" t="s">
        <v>400</v>
      </c>
      <c r="SXE322" s="183" t="s">
        <v>400</v>
      </c>
      <c r="SXF322" s="178" t="s">
        <v>401</v>
      </c>
      <c r="SXG322" s="183" t="s">
        <v>400</v>
      </c>
      <c r="SXH322" s="178" t="s">
        <v>402</v>
      </c>
      <c r="SXI322" s="197" t="s">
        <v>398</v>
      </c>
      <c r="SXJ322" s="180" t="s">
        <v>399</v>
      </c>
      <c r="SXK322" s="183" t="s">
        <v>400</v>
      </c>
      <c r="SXL322" s="183" t="s">
        <v>400</v>
      </c>
      <c r="SXM322" s="183" t="s">
        <v>400</v>
      </c>
      <c r="SXN322" s="178" t="s">
        <v>401</v>
      </c>
      <c r="SXO322" s="183" t="s">
        <v>400</v>
      </c>
      <c r="SXP322" s="178" t="s">
        <v>402</v>
      </c>
      <c r="SXQ322" s="197" t="s">
        <v>398</v>
      </c>
      <c r="SXR322" s="180" t="s">
        <v>399</v>
      </c>
      <c r="SXS322" s="183" t="s">
        <v>400</v>
      </c>
      <c r="SXT322" s="183" t="s">
        <v>400</v>
      </c>
      <c r="SXU322" s="183" t="s">
        <v>400</v>
      </c>
      <c r="SXV322" s="178" t="s">
        <v>401</v>
      </c>
      <c r="SXW322" s="183" t="s">
        <v>400</v>
      </c>
      <c r="SXX322" s="178" t="s">
        <v>402</v>
      </c>
      <c r="SXY322" s="197" t="s">
        <v>398</v>
      </c>
      <c r="SXZ322" s="180" t="s">
        <v>399</v>
      </c>
      <c r="SYA322" s="183" t="s">
        <v>400</v>
      </c>
      <c r="SYB322" s="183" t="s">
        <v>400</v>
      </c>
      <c r="SYC322" s="183" t="s">
        <v>400</v>
      </c>
      <c r="SYD322" s="178" t="s">
        <v>401</v>
      </c>
      <c r="SYE322" s="183" t="s">
        <v>400</v>
      </c>
      <c r="SYF322" s="178" t="s">
        <v>402</v>
      </c>
      <c r="SYG322" s="197" t="s">
        <v>398</v>
      </c>
      <c r="SYH322" s="180" t="s">
        <v>399</v>
      </c>
      <c r="SYI322" s="183" t="s">
        <v>400</v>
      </c>
      <c r="SYJ322" s="183" t="s">
        <v>400</v>
      </c>
      <c r="SYK322" s="183" t="s">
        <v>400</v>
      </c>
      <c r="SYL322" s="178" t="s">
        <v>401</v>
      </c>
      <c r="SYM322" s="183" t="s">
        <v>400</v>
      </c>
      <c r="SYN322" s="178" t="s">
        <v>402</v>
      </c>
      <c r="SYO322" s="197" t="s">
        <v>398</v>
      </c>
      <c r="SYP322" s="180" t="s">
        <v>399</v>
      </c>
      <c r="SYQ322" s="183" t="s">
        <v>400</v>
      </c>
      <c r="SYR322" s="183" t="s">
        <v>400</v>
      </c>
      <c r="SYS322" s="183" t="s">
        <v>400</v>
      </c>
      <c r="SYT322" s="178" t="s">
        <v>401</v>
      </c>
      <c r="SYU322" s="183" t="s">
        <v>400</v>
      </c>
      <c r="SYV322" s="178" t="s">
        <v>402</v>
      </c>
      <c r="SYW322" s="197" t="s">
        <v>398</v>
      </c>
      <c r="SYX322" s="180" t="s">
        <v>399</v>
      </c>
      <c r="SYY322" s="183" t="s">
        <v>400</v>
      </c>
      <c r="SYZ322" s="183" t="s">
        <v>400</v>
      </c>
      <c r="SZA322" s="183" t="s">
        <v>400</v>
      </c>
      <c r="SZB322" s="178" t="s">
        <v>401</v>
      </c>
      <c r="SZC322" s="183" t="s">
        <v>400</v>
      </c>
      <c r="SZD322" s="178" t="s">
        <v>402</v>
      </c>
      <c r="SZE322" s="197" t="s">
        <v>398</v>
      </c>
      <c r="SZF322" s="180" t="s">
        <v>399</v>
      </c>
      <c r="SZG322" s="183" t="s">
        <v>400</v>
      </c>
      <c r="SZH322" s="183" t="s">
        <v>400</v>
      </c>
      <c r="SZI322" s="183" t="s">
        <v>400</v>
      </c>
      <c r="SZJ322" s="178" t="s">
        <v>401</v>
      </c>
      <c r="SZK322" s="183" t="s">
        <v>400</v>
      </c>
      <c r="SZL322" s="178" t="s">
        <v>402</v>
      </c>
      <c r="SZM322" s="197" t="s">
        <v>398</v>
      </c>
      <c r="SZN322" s="180" t="s">
        <v>399</v>
      </c>
      <c r="SZO322" s="183" t="s">
        <v>400</v>
      </c>
      <c r="SZP322" s="183" t="s">
        <v>400</v>
      </c>
      <c r="SZQ322" s="183" t="s">
        <v>400</v>
      </c>
      <c r="SZR322" s="178" t="s">
        <v>401</v>
      </c>
      <c r="SZS322" s="183" t="s">
        <v>400</v>
      </c>
      <c r="SZT322" s="178" t="s">
        <v>402</v>
      </c>
      <c r="SZU322" s="197" t="s">
        <v>398</v>
      </c>
      <c r="SZV322" s="180" t="s">
        <v>399</v>
      </c>
      <c r="SZW322" s="183" t="s">
        <v>400</v>
      </c>
      <c r="SZX322" s="183" t="s">
        <v>400</v>
      </c>
      <c r="SZY322" s="183" t="s">
        <v>400</v>
      </c>
      <c r="SZZ322" s="178" t="s">
        <v>401</v>
      </c>
      <c r="TAA322" s="183" t="s">
        <v>400</v>
      </c>
      <c r="TAB322" s="178" t="s">
        <v>402</v>
      </c>
      <c r="TAC322" s="197" t="s">
        <v>398</v>
      </c>
      <c r="TAD322" s="180" t="s">
        <v>399</v>
      </c>
      <c r="TAE322" s="183" t="s">
        <v>400</v>
      </c>
      <c r="TAF322" s="183" t="s">
        <v>400</v>
      </c>
      <c r="TAG322" s="183" t="s">
        <v>400</v>
      </c>
      <c r="TAH322" s="178" t="s">
        <v>401</v>
      </c>
      <c r="TAI322" s="183" t="s">
        <v>400</v>
      </c>
      <c r="TAJ322" s="178" t="s">
        <v>402</v>
      </c>
      <c r="TAK322" s="197" t="s">
        <v>398</v>
      </c>
      <c r="TAL322" s="180" t="s">
        <v>399</v>
      </c>
      <c r="TAM322" s="183" t="s">
        <v>400</v>
      </c>
      <c r="TAN322" s="183" t="s">
        <v>400</v>
      </c>
      <c r="TAO322" s="183" t="s">
        <v>400</v>
      </c>
      <c r="TAP322" s="178" t="s">
        <v>401</v>
      </c>
      <c r="TAQ322" s="183" t="s">
        <v>400</v>
      </c>
      <c r="TAR322" s="178" t="s">
        <v>402</v>
      </c>
      <c r="TAS322" s="197" t="s">
        <v>398</v>
      </c>
      <c r="TAT322" s="180" t="s">
        <v>399</v>
      </c>
      <c r="TAU322" s="183" t="s">
        <v>400</v>
      </c>
      <c r="TAV322" s="183" t="s">
        <v>400</v>
      </c>
      <c r="TAW322" s="183" t="s">
        <v>400</v>
      </c>
      <c r="TAX322" s="178" t="s">
        <v>401</v>
      </c>
      <c r="TAY322" s="183" t="s">
        <v>400</v>
      </c>
      <c r="TAZ322" s="178" t="s">
        <v>402</v>
      </c>
      <c r="TBA322" s="197" t="s">
        <v>398</v>
      </c>
      <c r="TBB322" s="180" t="s">
        <v>399</v>
      </c>
      <c r="TBC322" s="183" t="s">
        <v>400</v>
      </c>
      <c r="TBD322" s="183" t="s">
        <v>400</v>
      </c>
      <c r="TBE322" s="183" t="s">
        <v>400</v>
      </c>
      <c r="TBF322" s="178" t="s">
        <v>401</v>
      </c>
      <c r="TBG322" s="183" t="s">
        <v>400</v>
      </c>
      <c r="TBH322" s="178" t="s">
        <v>402</v>
      </c>
      <c r="TBI322" s="197" t="s">
        <v>398</v>
      </c>
      <c r="TBJ322" s="180" t="s">
        <v>399</v>
      </c>
      <c r="TBK322" s="183" t="s">
        <v>400</v>
      </c>
      <c r="TBL322" s="183" t="s">
        <v>400</v>
      </c>
      <c r="TBM322" s="183" t="s">
        <v>400</v>
      </c>
      <c r="TBN322" s="178" t="s">
        <v>401</v>
      </c>
      <c r="TBO322" s="183" t="s">
        <v>400</v>
      </c>
      <c r="TBP322" s="178" t="s">
        <v>402</v>
      </c>
      <c r="TBQ322" s="197" t="s">
        <v>398</v>
      </c>
      <c r="TBR322" s="180" t="s">
        <v>399</v>
      </c>
      <c r="TBS322" s="183" t="s">
        <v>400</v>
      </c>
      <c r="TBT322" s="183" t="s">
        <v>400</v>
      </c>
      <c r="TBU322" s="183" t="s">
        <v>400</v>
      </c>
      <c r="TBV322" s="178" t="s">
        <v>401</v>
      </c>
      <c r="TBW322" s="183" t="s">
        <v>400</v>
      </c>
      <c r="TBX322" s="178" t="s">
        <v>402</v>
      </c>
      <c r="TBY322" s="197" t="s">
        <v>398</v>
      </c>
      <c r="TBZ322" s="180" t="s">
        <v>399</v>
      </c>
      <c r="TCA322" s="183" t="s">
        <v>400</v>
      </c>
      <c r="TCB322" s="183" t="s">
        <v>400</v>
      </c>
      <c r="TCC322" s="183" t="s">
        <v>400</v>
      </c>
      <c r="TCD322" s="178" t="s">
        <v>401</v>
      </c>
      <c r="TCE322" s="183" t="s">
        <v>400</v>
      </c>
      <c r="TCF322" s="178" t="s">
        <v>402</v>
      </c>
      <c r="TCG322" s="197" t="s">
        <v>398</v>
      </c>
      <c r="TCH322" s="180" t="s">
        <v>399</v>
      </c>
      <c r="TCI322" s="183" t="s">
        <v>400</v>
      </c>
      <c r="TCJ322" s="183" t="s">
        <v>400</v>
      </c>
      <c r="TCK322" s="183" t="s">
        <v>400</v>
      </c>
      <c r="TCL322" s="178" t="s">
        <v>401</v>
      </c>
      <c r="TCM322" s="183" t="s">
        <v>400</v>
      </c>
      <c r="TCN322" s="178" t="s">
        <v>402</v>
      </c>
      <c r="TCO322" s="197" t="s">
        <v>398</v>
      </c>
      <c r="TCP322" s="180" t="s">
        <v>399</v>
      </c>
      <c r="TCQ322" s="183" t="s">
        <v>400</v>
      </c>
      <c r="TCR322" s="183" t="s">
        <v>400</v>
      </c>
      <c r="TCS322" s="183" t="s">
        <v>400</v>
      </c>
      <c r="TCT322" s="178" t="s">
        <v>401</v>
      </c>
      <c r="TCU322" s="183" t="s">
        <v>400</v>
      </c>
      <c r="TCV322" s="178" t="s">
        <v>402</v>
      </c>
      <c r="TCW322" s="197" t="s">
        <v>398</v>
      </c>
      <c r="TCX322" s="180" t="s">
        <v>399</v>
      </c>
      <c r="TCY322" s="183" t="s">
        <v>400</v>
      </c>
      <c r="TCZ322" s="183" t="s">
        <v>400</v>
      </c>
      <c r="TDA322" s="183" t="s">
        <v>400</v>
      </c>
      <c r="TDB322" s="178" t="s">
        <v>401</v>
      </c>
      <c r="TDC322" s="183" t="s">
        <v>400</v>
      </c>
      <c r="TDD322" s="178" t="s">
        <v>402</v>
      </c>
      <c r="TDE322" s="197" t="s">
        <v>398</v>
      </c>
      <c r="TDF322" s="180" t="s">
        <v>399</v>
      </c>
      <c r="TDG322" s="183" t="s">
        <v>400</v>
      </c>
      <c r="TDH322" s="183" t="s">
        <v>400</v>
      </c>
      <c r="TDI322" s="183" t="s">
        <v>400</v>
      </c>
      <c r="TDJ322" s="178" t="s">
        <v>401</v>
      </c>
      <c r="TDK322" s="183" t="s">
        <v>400</v>
      </c>
      <c r="TDL322" s="178" t="s">
        <v>402</v>
      </c>
      <c r="TDM322" s="197" t="s">
        <v>398</v>
      </c>
      <c r="TDN322" s="180" t="s">
        <v>399</v>
      </c>
      <c r="TDO322" s="183" t="s">
        <v>400</v>
      </c>
      <c r="TDP322" s="183" t="s">
        <v>400</v>
      </c>
      <c r="TDQ322" s="183" t="s">
        <v>400</v>
      </c>
      <c r="TDR322" s="178" t="s">
        <v>401</v>
      </c>
      <c r="TDS322" s="183" t="s">
        <v>400</v>
      </c>
      <c r="TDT322" s="178" t="s">
        <v>402</v>
      </c>
      <c r="TDU322" s="197" t="s">
        <v>398</v>
      </c>
      <c r="TDV322" s="180" t="s">
        <v>399</v>
      </c>
      <c r="TDW322" s="183" t="s">
        <v>400</v>
      </c>
      <c r="TDX322" s="183" t="s">
        <v>400</v>
      </c>
      <c r="TDY322" s="183" t="s">
        <v>400</v>
      </c>
      <c r="TDZ322" s="178" t="s">
        <v>401</v>
      </c>
      <c r="TEA322" s="183" t="s">
        <v>400</v>
      </c>
      <c r="TEB322" s="178" t="s">
        <v>402</v>
      </c>
      <c r="TEC322" s="197" t="s">
        <v>398</v>
      </c>
      <c r="TED322" s="180" t="s">
        <v>399</v>
      </c>
      <c r="TEE322" s="183" t="s">
        <v>400</v>
      </c>
      <c r="TEF322" s="183" t="s">
        <v>400</v>
      </c>
      <c r="TEG322" s="183" t="s">
        <v>400</v>
      </c>
      <c r="TEH322" s="178" t="s">
        <v>401</v>
      </c>
      <c r="TEI322" s="183" t="s">
        <v>400</v>
      </c>
      <c r="TEJ322" s="178" t="s">
        <v>402</v>
      </c>
      <c r="TEK322" s="197" t="s">
        <v>398</v>
      </c>
      <c r="TEL322" s="180" t="s">
        <v>399</v>
      </c>
      <c r="TEM322" s="183" t="s">
        <v>400</v>
      </c>
      <c r="TEN322" s="183" t="s">
        <v>400</v>
      </c>
      <c r="TEO322" s="183" t="s">
        <v>400</v>
      </c>
      <c r="TEP322" s="178" t="s">
        <v>401</v>
      </c>
      <c r="TEQ322" s="183" t="s">
        <v>400</v>
      </c>
      <c r="TER322" s="178" t="s">
        <v>402</v>
      </c>
      <c r="TES322" s="197" t="s">
        <v>398</v>
      </c>
      <c r="TET322" s="180" t="s">
        <v>399</v>
      </c>
      <c r="TEU322" s="183" t="s">
        <v>400</v>
      </c>
      <c r="TEV322" s="183" t="s">
        <v>400</v>
      </c>
      <c r="TEW322" s="183" t="s">
        <v>400</v>
      </c>
      <c r="TEX322" s="178" t="s">
        <v>401</v>
      </c>
      <c r="TEY322" s="183" t="s">
        <v>400</v>
      </c>
      <c r="TEZ322" s="178" t="s">
        <v>402</v>
      </c>
      <c r="TFA322" s="197" t="s">
        <v>398</v>
      </c>
      <c r="TFB322" s="180" t="s">
        <v>399</v>
      </c>
      <c r="TFC322" s="183" t="s">
        <v>400</v>
      </c>
      <c r="TFD322" s="183" t="s">
        <v>400</v>
      </c>
      <c r="TFE322" s="183" t="s">
        <v>400</v>
      </c>
      <c r="TFF322" s="178" t="s">
        <v>401</v>
      </c>
      <c r="TFG322" s="183" t="s">
        <v>400</v>
      </c>
      <c r="TFH322" s="178" t="s">
        <v>402</v>
      </c>
      <c r="TFI322" s="197" t="s">
        <v>398</v>
      </c>
      <c r="TFJ322" s="180" t="s">
        <v>399</v>
      </c>
      <c r="TFK322" s="183" t="s">
        <v>400</v>
      </c>
      <c r="TFL322" s="183" t="s">
        <v>400</v>
      </c>
      <c r="TFM322" s="183" t="s">
        <v>400</v>
      </c>
      <c r="TFN322" s="178" t="s">
        <v>401</v>
      </c>
      <c r="TFO322" s="183" t="s">
        <v>400</v>
      </c>
      <c r="TFP322" s="178" t="s">
        <v>402</v>
      </c>
      <c r="TFQ322" s="197" t="s">
        <v>398</v>
      </c>
      <c r="TFR322" s="180" t="s">
        <v>399</v>
      </c>
      <c r="TFS322" s="183" t="s">
        <v>400</v>
      </c>
      <c r="TFT322" s="183" t="s">
        <v>400</v>
      </c>
      <c r="TFU322" s="183" t="s">
        <v>400</v>
      </c>
      <c r="TFV322" s="178" t="s">
        <v>401</v>
      </c>
      <c r="TFW322" s="183" t="s">
        <v>400</v>
      </c>
      <c r="TFX322" s="178" t="s">
        <v>402</v>
      </c>
      <c r="TFY322" s="197" t="s">
        <v>398</v>
      </c>
      <c r="TFZ322" s="180" t="s">
        <v>399</v>
      </c>
      <c r="TGA322" s="183" t="s">
        <v>400</v>
      </c>
      <c r="TGB322" s="183" t="s">
        <v>400</v>
      </c>
      <c r="TGC322" s="183" t="s">
        <v>400</v>
      </c>
      <c r="TGD322" s="178" t="s">
        <v>401</v>
      </c>
      <c r="TGE322" s="183" t="s">
        <v>400</v>
      </c>
      <c r="TGF322" s="178" t="s">
        <v>402</v>
      </c>
      <c r="TGG322" s="197" t="s">
        <v>398</v>
      </c>
      <c r="TGH322" s="180" t="s">
        <v>399</v>
      </c>
      <c r="TGI322" s="183" t="s">
        <v>400</v>
      </c>
      <c r="TGJ322" s="183" t="s">
        <v>400</v>
      </c>
      <c r="TGK322" s="183" t="s">
        <v>400</v>
      </c>
      <c r="TGL322" s="178" t="s">
        <v>401</v>
      </c>
      <c r="TGM322" s="183" t="s">
        <v>400</v>
      </c>
      <c r="TGN322" s="178" t="s">
        <v>402</v>
      </c>
      <c r="TGO322" s="197" t="s">
        <v>398</v>
      </c>
      <c r="TGP322" s="180" t="s">
        <v>399</v>
      </c>
      <c r="TGQ322" s="183" t="s">
        <v>400</v>
      </c>
      <c r="TGR322" s="183" t="s">
        <v>400</v>
      </c>
      <c r="TGS322" s="183" t="s">
        <v>400</v>
      </c>
      <c r="TGT322" s="178" t="s">
        <v>401</v>
      </c>
      <c r="TGU322" s="183" t="s">
        <v>400</v>
      </c>
      <c r="TGV322" s="178" t="s">
        <v>402</v>
      </c>
      <c r="TGW322" s="197" t="s">
        <v>398</v>
      </c>
      <c r="TGX322" s="180" t="s">
        <v>399</v>
      </c>
      <c r="TGY322" s="183" t="s">
        <v>400</v>
      </c>
      <c r="TGZ322" s="183" t="s">
        <v>400</v>
      </c>
      <c r="THA322" s="183" t="s">
        <v>400</v>
      </c>
      <c r="THB322" s="178" t="s">
        <v>401</v>
      </c>
      <c r="THC322" s="183" t="s">
        <v>400</v>
      </c>
      <c r="THD322" s="178" t="s">
        <v>402</v>
      </c>
      <c r="THE322" s="197" t="s">
        <v>398</v>
      </c>
      <c r="THF322" s="180" t="s">
        <v>399</v>
      </c>
      <c r="THG322" s="183" t="s">
        <v>400</v>
      </c>
      <c r="THH322" s="183" t="s">
        <v>400</v>
      </c>
      <c r="THI322" s="183" t="s">
        <v>400</v>
      </c>
      <c r="THJ322" s="178" t="s">
        <v>401</v>
      </c>
      <c r="THK322" s="183" t="s">
        <v>400</v>
      </c>
      <c r="THL322" s="178" t="s">
        <v>402</v>
      </c>
      <c r="THM322" s="197" t="s">
        <v>398</v>
      </c>
      <c r="THN322" s="180" t="s">
        <v>399</v>
      </c>
      <c r="THO322" s="183" t="s">
        <v>400</v>
      </c>
      <c r="THP322" s="183" t="s">
        <v>400</v>
      </c>
      <c r="THQ322" s="183" t="s">
        <v>400</v>
      </c>
      <c r="THR322" s="178" t="s">
        <v>401</v>
      </c>
      <c r="THS322" s="183" t="s">
        <v>400</v>
      </c>
      <c r="THT322" s="178" t="s">
        <v>402</v>
      </c>
      <c r="THU322" s="197" t="s">
        <v>398</v>
      </c>
      <c r="THV322" s="180" t="s">
        <v>399</v>
      </c>
      <c r="THW322" s="183" t="s">
        <v>400</v>
      </c>
      <c r="THX322" s="183" t="s">
        <v>400</v>
      </c>
      <c r="THY322" s="183" t="s">
        <v>400</v>
      </c>
      <c r="THZ322" s="178" t="s">
        <v>401</v>
      </c>
      <c r="TIA322" s="183" t="s">
        <v>400</v>
      </c>
      <c r="TIB322" s="178" t="s">
        <v>402</v>
      </c>
      <c r="TIC322" s="197" t="s">
        <v>398</v>
      </c>
      <c r="TID322" s="180" t="s">
        <v>399</v>
      </c>
      <c r="TIE322" s="183" t="s">
        <v>400</v>
      </c>
      <c r="TIF322" s="183" t="s">
        <v>400</v>
      </c>
      <c r="TIG322" s="183" t="s">
        <v>400</v>
      </c>
      <c r="TIH322" s="178" t="s">
        <v>401</v>
      </c>
      <c r="TII322" s="183" t="s">
        <v>400</v>
      </c>
      <c r="TIJ322" s="178" t="s">
        <v>402</v>
      </c>
      <c r="TIK322" s="197" t="s">
        <v>398</v>
      </c>
      <c r="TIL322" s="180" t="s">
        <v>399</v>
      </c>
      <c r="TIM322" s="183" t="s">
        <v>400</v>
      </c>
      <c r="TIN322" s="183" t="s">
        <v>400</v>
      </c>
      <c r="TIO322" s="183" t="s">
        <v>400</v>
      </c>
      <c r="TIP322" s="178" t="s">
        <v>401</v>
      </c>
      <c r="TIQ322" s="183" t="s">
        <v>400</v>
      </c>
      <c r="TIR322" s="178" t="s">
        <v>402</v>
      </c>
      <c r="TIS322" s="197" t="s">
        <v>398</v>
      </c>
      <c r="TIT322" s="180" t="s">
        <v>399</v>
      </c>
      <c r="TIU322" s="183" t="s">
        <v>400</v>
      </c>
      <c r="TIV322" s="183" t="s">
        <v>400</v>
      </c>
      <c r="TIW322" s="183" t="s">
        <v>400</v>
      </c>
      <c r="TIX322" s="178" t="s">
        <v>401</v>
      </c>
      <c r="TIY322" s="183" t="s">
        <v>400</v>
      </c>
      <c r="TIZ322" s="178" t="s">
        <v>402</v>
      </c>
      <c r="TJA322" s="197" t="s">
        <v>398</v>
      </c>
      <c r="TJB322" s="180" t="s">
        <v>399</v>
      </c>
      <c r="TJC322" s="183" t="s">
        <v>400</v>
      </c>
      <c r="TJD322" s="183" t="s">
        <v>400</v>
      </c>
      <c r="TJE322" s="183" t="s">
        <v>400</v>
      </c>
      <c r="TJF322" s="178" t="s">
        <v>401</v>
      </c>
      <c r="TJG322" s="183" t="s">
        <v>400</v>
      </c>
      <c r="TJH322" s="178" t="s">
        <v>402</v>
      </c>
      <c r="TJI322" s="197" t="s">
        <v>398</v>
      </c>
      <c r="TJJ322" s="180" t="s">
        <v>399</v>
      </c>
      <c r="TJK322" s="183" t="s">
        <v>400</v>
      </c>
      <c r="TJL322" s="183" t="s">
        <v>400</v>
      </c>
      <c r="TJM322" s="183" t="s">
        <v>400</v>
      </c>
      <c r="TJN322" s="178" t="s">
        <v>401</v>
      </c>
      <c r="TJO322" s="183" t="s">
        <v>400</v>
      </c>
      <c r="TJP322" s="178" t="s">
        <v>402</v>
      </c>
      <c r="TJQ322" s="197" t="s">
        <v>398</v>
      </c>
      <c r="TJR322" s="180" t="s">
        <v>399</v>
      </c>
      <c r="TJS322" s="183" t="s">
        <v>400</v>
      </c>
      <c r="TJT322" s="183" t="s">
        <v>400</v>
      </c>
      <c r="TJU322" s="183" t="s">
        <v>400</v>
      </c>
      <c r="TJV322" s="178" t="s">
        <v>401</v>
      </c>
      <c r="TJW322" s="183" t="s">
        <v>400</v>
      </c>
      <c r="TJX322" s="178" t="s">
        <v>402</v>
      </c>
      <c r="TJY322" s="197" t="s">
        <v>398</v>
      </c>
      <c r="TJZ322" s="180" t="s">
        <v>399</v>
      </c>
      <c r="TKA322" s="183" t="s">
        <v>400</v>
      </c>
      <c r="TKB322" s="183" t="s">
        <v>400</v>
      </c>
      <c r="TKC322" s="183" t="s">
        <v>400</v>
      </c>
      <c r="TKD322" s="178" t="s">
        <v>401</v>
      </c>
      <c r="TKE322" s="183" t="s">
        <v>400</v>
      </c>
      <c r="TKF322" s="178" t="s">
        <v>402</v>
      </c>
      <c r="TKG322" s="197" t="s">
        <v>398</v>
      </c>
      <c r="TKH322" s="180" t="s">
        <v>399</v>
      </c>
      <c r="TKI322" s="183" t="s">
        <v>400</v>
      </c>
      <c r="TKJ322" s="183" t="s">
        <v>400</v>
      </c>
      <c r="TKK322" s="183" t="s">
        <v>400</v>
      </c>
      <c r="TKL322" s="178" t="s">
        <v>401</v>
      </c>
      <c r="TKM322" s="183" t="s">
        <v>400</v>
      </c>
      <c r="TKN322" s="178" t="s">
        <v>402</v>
      </c>
      <c r="TKO322" s="197" t="s">
        <v>398</v>
      </c>
      <c r="TKP322" s="180" t="s">
        <v>399</v>
      </c>
      <c r="TKQ322" s="183" t="s">
        <v>400</v>
      </c>
      <c r="TKR322" s="183" t="s">
        <v>400</v>
      </c>
      <c r="TKS322" s="183" t="s">
        <v>400</v>
      </c>
      <c r="TKT322" s="178" t="s">
        <v>401</v>
      </c>
      <c r="TKU322" s="183" t="s">
        <v>400</v>
      </c>
      <c r="TKV322" s="178" t="s">
        <v>402</v>
      </c>
      <c r="TKW322" s="197" t="s">
        <v>398</v>
      </c>
      <c r="TKX322" s="180" t="s">
        <v>399</v>
      </c>
      <c r="TKY322" s="183" t="s">
        <v>400</v>
      </c>
      <c r="TKZ322" s="183" t="s">
        <v>400</v>
      </c>
      <c r="TLA322" s="183" t="s">
        <v>400</v>
      </c>
      <c r="TLB322" s="178" t="s">
        <v>401</v>
      </c>
      <c r="TLC322" s="183" t="s">
        <v>400</v>
      </c>
      <c r="TLD322" s="178" t="s">
        <v>402</v>
      </c>
      <c r="TLE322" s="197" t="s">
        <v>398</v>
      </c>
      <c r="TLF322" s="180" t="s">
        <v>399</v>
      </c>
      <c r="TLG322" s="183" t="s">
        <v>400</v>
      </c>
      <c r="TLH322" s="183" t="s">
        <v>400</v>
      </c>
      <c r="TLI322" s="183" t="s">
        <v>400</v>
      </c>
      <c r="TLJ322" s="178" t="s">
        <v>401</v>
      </c>
      <c r="TLK322" s="183" t="s">
        <v>400</v>
      </c>
      <c r="TLL322" s="178" t="s">
        <v>402</v>
      </c>
      <c r="TLM322" s="197" t="s">
        <v>398</v>
      </c>
      <c r="TLN322" s="180" t="s">
        <v>399</v>
      </c>
      <c r="TLO322" s="183" t="s">
        <v>400</v>
      </c>
      <c r="TLP322" s="183" t="s">
        <v>400</v>
      </c>
      <c r="TLQ322" s="183" t="s">
        <v>400</v>
      </c>
      <c r="TLR322" s="178" t="s">
        <v>401</v>
      </c>
      <c r="TLS322" s="183" t="s">
        <v>400</v>
      </c>
      <c r="TLT322" s="178" t="s">
        <v>402</v>
      </c>
      <c r="TLU322" s="197" t="s">
        <v>398</v>
      </c>
      <c r="TLV322" s="180" t="s">
        <v>399</v>
      </c>
      <c r="TLW322" s="183" t="s">
        <v>400</v>
      </c>
      <c r="TLX322" s="183" t="s">
        <v>400</v>
      </c>
      <c r="TLY322" s="183" t="s">
        <v>400</v>
      </c>
      <c r="TLZ322" s="178" t="s">
        <v>401</v>
      </c>
      <c r="TMA322" s="183" t="s">
        <v>400</v>
      </c>
      <c r="TMB322" s="178" t="s">
        <v>402</v>
      </c>
      <c r="TMC322" s="197" t="s">
        <v>398</v>
      </c>
      <c r="TMD322" s="180" t="s">
        <v>399</v>
      </c>
      <c r="TME322" s="183" t="s">
        <v>400</v>
      </c>
      <c r="TMF322" s="183" t="s">
        <v>400</v>
      </c>
      <c r="TMG322" s="183" t="s">
        <v>400</v>
      </c>
      <c r="TMH322" s="178" t="s">
        <v>401</v>
      </c>
      <c r="TMI322" s="183" t="s">
        <v>400</v>
      </c>
      <c r="TMJ322" s="178" t="s">
        <v>402</v>
      </c>
      <c r="TMK322" s="197" t="s">
        <v>398</v>
      </c>
      <c r="TML322" s="180" t="s">
        <v>399</v>
      </c>
      <c r="TMM322" s="183" t="s">
        <v>400</v>
      </c>
      <c r="TMN322" s="183" t="s">
        <v>400</v>
      </c>
      <c r="TMO322" s="183" t="s">
        <v>400</v>
      </c>
      <c r="TMP322" s="178" t="s">
        <v>401</v>
      </c>
      <c r="TMQ322" s="183" t="s">
        <v>400</v>
      </c>
      <c r="TMR322" s="178" t="s">
        <v>402</v>
      </c>
      <c r="TMS322" s="197" t="s">
        <v>398</v>
      </c>
      <c r="TMT322" s="180" t="s">
        <v>399</v>
      </c>
      <c r="TMU322" s="183" t="s">
        <v>400</v>
      </c>
      <c r="TMV322" s="183" t="s">
        <v>400</v>
      </c>
      <c r="TMW322" s="183" t="s">
        <v>400</v>
      </c>
      <c r="TMX322" s="178" t="s">
        <v>401</v>
      </c>
      <c r="TMY322" s="183" t="s">
        <v>400</v>
      </c>
      <c r="TMZ322" s="178" t="s">
        <v>402</v>
      </c>
      <c r="TNA322" s="197" t="s">
        <v>398</v>
      </c>
      <c r="TNB322" s="180" t="s">
        <v>399</v>
      </c>
      <c r="TNC322" s="183" t="s">
        <v>400</v>
      </c>
      <c r="TND322" s="183" t="s">
        <v>400</v>
      </c>
      <c r="TNE322" s="183" t="s">
        <v>400</v>
      </c>
      <c r="TNF322" s="178" t="s">
        <v>401</v>
      </c>
      <c r="TNG322" s="183" t="s">
        <v>400</v>
      </c>
      <c r="TNH322" s="178" t="s">
        <v>402</v>
      </c>
      <c r="TNI322" s="197" t="s">
        <v>398</v>
      </c>
      <c r="TNJ322" s="180" t="s">
        <v>399</v>
      </c>
      <c r="TNK322" s="183" t="s">
        <v>400</v>
      </c>
      <c r="TNL322" s="183" t="s">
        <v>400</v>
      </c>
      <c r="TNM322" s="183" t="s">
        <v>400</v>
      </c>
      <c r="TNN322" s="178" t="s">
        <v>401</v>
      </c>
      <c r="TNO322" s="183" t="s">
        <v>400</v>
      </c>
      <c r="TNP322" s="178" t="s">
        <v>402</v>
      </c>
      <c r="TNQ322" s="197" t="s">
        <v>398</v>
      </c>
      <c r="TNR322" s="180" t="s">
        <v>399</v>
      </c>
      <c r="TNS322" s="183" t="s">
        <v>400</v>
      </c>
      <c r="TNT322" s="183" t="s">
        <v>400</v>
      </c>
      <c r="TNU322" s="183" t="s">
        <v>400</v>
      </c>
      <c r="TNV322" s="178" t="s">
        <v>401</v>
      </c>
      <c r="TNW322" s="183" t="s">
        <v>400</v>
      </c>
      <c r="TNX322" s="178" t="s">
        <v>402</v>
      </c>
      <c r="TNY322" s="197" t="s">
        <v>398</v>
      </c>
      <c r="TNZ322" s="180" t="s">
        <v>399</v>
      </c>
      <c r="TOA322" s="183" t="s">
        <v>400</v>
      </c>
      <c r="TOB322" s="183" t="s">
        <v>400</v>
      </c>
      <c r="TOC322" s="183" t="s">
        <v>400</v>
      </c>
      <c r="TOD322" s="178" t="s">
        <v>401</v>
      </c>
      <c r="TOE322" s="183" t="s">
        <v>400</v>
      </c>
      <c r="TOF322" s="178" t="s">
        <v>402</v>
      </c>
      <c r="TOG322" s="197" t="s">
        <v>398</v>
      </c>
      <c r="TOH322" s="180" t="s">
        <v>399</v>
      </c>
      <c r="TOI322" s="183" t="s">
        <v>400</v>
      </c>
      <c r="TOJ322" s="183" t="s">
        <v>400</v>
      </c>
      <c r="TOK322" s="183" t="s">
        <v>400</v>
      </c>
      <c r="TOL322" s="178" t="s">
        <v>401</v>
      </c>
      <c r="TOM322" s="183" t="s">
        <v>400</v>
      </c>
      <c r="TON322" s="178" t="s">
        <v>402</v>
      </c>
      <c r="TOO322" s="197" t="s">
        <v>398</v>
      </c>
      <c r="TOP322" s="180" t="s">
        <v>399</v>
      </c>
      <c r="TOQ322" s="183" t="s">
        <v>400</v>
      </c>
      <c r="TOR322" s="183" t="s">
        <v>400</v>
      </c>
      <c r="TOS322" s="183" t="s">
        <v>400</v>
      </c>
      <c r="TOT322" s="178" t="s">
        <v>401</v>
      </c>
      <c r="TOU322" s="183" t="s">
        <v>400</v>
      </c>
      <c r="TOV322" s="178" t="s">
        <v>402</v>
      </c>
      <c r="TOW322" s="197" t="s">
        <v>398</v>
      </c>
      <c r="TOX322" s="180" t="s">
        <v>399</v>
      </c>
      <c r="TOY322" s="183" t="s">
        <v>400</v>
      </c>
      <c r="TOZ322" s="183" t="s">
        <v>400</v>
      </c>
      <c r="TPA322" s="183" t="s">
        <v>400</v>
      </c>
      <c r="TPB322" s="178" t="s">
        <v>401</v>
      </c>
      <c r="TPC322" s="183" t="s">
        <v>400</v>
      </c>
      <c r="TPD322" s="178" t="s">
        <v>402</v>
      </c>
      <c r="TPE322" s="197" t="s">
        <v>398</v>
      </c>
      <c r="TPF322" s="180" t="s">
        <v>399</v>
      </c>
      <c r="TPG322" s="183" t="s">
        <v>400</v>
      </c>
      <c r="TPH322" s="183" t="s">
        <v>400</v>
      </c>
      <c r="TPI322" s="183" t="s">
        <v>400</v>
      </c>
      <c r="TPJ322" s="178" t="s">
        <v>401</v>
      </c>
      <c r="TPK322" s="183" t="s">
        <v>400</v>
      </c>
      <c r="TPL322" s="178" t="s">
        <v>402</v>
      </c>
      <c r="TPM322" s="197" t="s">
        <v>398</v>
      </c>
      <c r="TPN322" s="180" t="s">
        <v>399</v>
      </c>
      <c r="TPO322" s="183" t="s">
        <v>400</v>
      </c>
      <c r="TPP322" s="183" t="s">
        <v>400</v>
      </c>
      <c r="TPQ322" s="183" t="s">
        <v>400</v>
      </c>
      <c r="TPR322" s="178" t="s">
        <v>401</v>
      </c>
      <c r="TPS322" s="183" t="s">
        <v>400</v>
      </c>
      <c r="TPT322" s="178" t="s">
        <v>402</v>
      </c>
      <c r="TPU322" s="197" t="s">
        <v>398</v>
      </c>
      <c r="TPV322" s="180" t="s">
        <v>399</v>
      </c>
      <c r="TPW322" s="183" t="s">
        <v>400</v>
      </c>
      <c r="TPX322" s="183" t="s">
        <v>400</v>
      </c>
      <c r="TPY322" s="183" t="s">
        <v>400</v>
      </c>
      <c r="TPZ322" s="178" t="s">
        <v>401</v>
      </c>
      <c r="TQA322" s="183" t="s">
        <v>400</v>
      </c>
      <c r="TQB322" s="178" t="s">
        <v>402</v>
      </c>
      <c r="TQC322" s="197" t="s">
        <v>398</v>
      </c>
      <c r="TQD322" s="180" t="s">
        <v>399</v>
      </c>
      <c r="TQE322" s="183" t="s">
        <v>400</v>
      </c>
      <c r="TQF322" s="183" t="s">
        <v>400</v>
      </c>
      <c r="TQG322" s="183" t="s">
        <v>400</v>
      </c>
      <c r="TQH322" s="178" t="s">
        <v>401</v>
      </c>
      <c r="TQI322" s="183" t="s">
        <v>400</v>
      </c>
      <c r="TQJ322" s="178" t="s">
        <v>402</v>
      </c>
      <c r="TQK322" s="197" t="s">
        <v>398</v>
      </c>
      <c r="TQL322" s="180" t="s">
        <v>399</v>
      </c>
      <c r="TQM322" s="183" t="s">
        <v>400</v>
      </c>
      <c r="TQN322" s="183" t="s">
        <v>400</v>
      </c>
      <c r="TQO322" s="183" t="s">
        <v>400</v>
      </c>
      <c r="TQP322" s="178" t="s">
        <v>401</v>
      </c>
      <c r="TQQ322" s="183" t="s">
        <v>400</v>
      </c>
      <c r="TQR322" s="178" t="s">
        <v>402</v>
      </c>
      <c r="TQS322" s="197" t="s">
        <v>398</v>
      </c>
      <c r="TQT322" s="180" t="s">
        <v>399</v>
      </c>
      <c r="TQU322" s="183" t="s">
        <v>400</v>
      </c>
      <c r="TQV322" s="183" t="s">
        <v>400</v>
      </c>
      <c r="TQW322" s="183" t="s">
        <v>400</v>
      </c>
      <c r="TQX322" s="178" t="s">
        <v>401</v>
      </c>
      <c r="TQY322" s="183" t="s">
        <v>400</v>
      </c>
      <c r="TQZ322" s="178" t="s">
        <v>402</v>
      </c>
      <c r="TRA322" s="197" t="s">
        <v>398</v>
      </c>
      <c r="TRB322" s="180" t="s">
        <v>399</v>
      </c>
      <c r="TRC322" s="183" t="s">
        <v>400</v>
      </c>
      <c r="TRD322" s="183" t="s">
        <v>400</v>
      </c>
      <c r="TRE322" s="183" t="s">
        <v>400</v>
      </c>
      <c r="TRF322" s="178" t="s">
        <v>401</v>
      </c>
      <c r="TRG322" s="183" t="s">
        <v>400</v>
      </c>
      <c r="TRH322" s="178" t="s">
        <v>402</v>
      </c>
      <c r="TRI322" s="197" t="s">
        <v>398</v>
      </c>
      <c r="TRJ322" s="180" t="s">
        <v>399</v>
      </c>
      <c r="TRK322" s="183" t="s">
        <v>400</v>
      </c>
      <c r="TRL322" s="183" t="s">
        <v>400</v>
      </c>
      <c r="TRM322" s="183" t="s">
        <v>400</v>
      </c>
      <c r="TRN322" s="178" t="s">
        <v>401</v>
      </c>
      <c r="TRO322" s="183" t="s">
        <v>400</v>
      </c>
      <c r="TRP322" s="178" t="s">
        <v>402</v>
      </c>
      <c r="TRQ322" s="197" t="s">
        <v>398</v>
      </c>
      <c r="TRR322" s="180" t="s">
        <v>399</v>
      </c>
      <c r="TRS322" s="183" t="s">
        <v>400</v>
      </c>
      <c r="TRT322" s="183" t="s">
        <v>400</v>
      </c>
      <c r="TRU322" s="183" t="s">
        <v>400</v>
      </c>
      <c r="TRV322" s="178" t="s">
        <v>401</v>
      </c>
      <c r="TRW322" s="183" t="s">
        <v>400</v>
      </c>
      <c r="TRX322" s="178" t="s">
        <v>402</v>
      </c>
      <c r="TRY322" s="197" t="s">
        <v>398</v>
      </c>
      <c r="TRZ322" s="180" t="s">
        <v>399</v>
      </c>
      <c r="TSA322" s="183" t="s">
        <v>400</v>
      </c>
      <c r="TSB322" s="183" t="s">
        <v>400</v>
      </c>
      <c r="TSC322" s="183" t="s">
        <v>400</v>
      </c>
      <c r="TSD322" s="178" t="s">
        <v>401</v>
      </c>
      <c r="TSE322" s="183" t="s">
        <v>400</v>
      </c>
      <c r="TSF322" s="178" t="s">
        <v>402</v>
      </c>
      <c r="TSG322" s="197" t="s">
        <v>398</v>
      </c>
      <c r="TSH322" s="180" t="s">
        <v>399</v>
      </c>
      <c r="TSI322" s="183" t="s">
        <v>400</v>
      </c>
      <c r="TSJ322" s="183" t="s">
        <v>400</v>
      </c>
      <c r="TSK322" s="183" t="s">
        <v>400</v>
      </c>
      <c r="TSL322" s="178" t="s">
        <v>401</v>
      </c>
      <c r="TSM322" s="183" t="s">
        <v>400</v>
      </c>
      <c r="TSN322" s="178" t="s">
        <v>402</v>
      </c>
      <c r="TSO322" s="197" t="s">
        <v>398</v>
      </c>
      <c r="TSP322" s="180" t="s">
        <v>399</v>
      </c>
      <c r="TSQ322" s="183" t="s">
        <v>400</v>
      </c>
      <c r="TSR322" s="183" t="s">
        <v>400</v>
      </c>
      <c r="TSS322" s="183" t="s">
        <v>400</v>
      </c>
      <c r="TST322" s="178" t="s">
        <v>401</v>
      </c>
      <c r="TSU322" s="183" t="s">
        <v>400</v>
      </c>
      <c r="TSV322" s="178" t="s">
        <v>402</v>
      </c>
      <c r="TSW322" s="197" t="s">
        <v>398</v>
      </c>
      <c r="TSX322" s="180" t="s">
        <v>399</v>
      </c>
      <c r="TSY322" s="183" t="s">
        <v>400</v>
      </c>
      <c r="TSZ322" s="183" t="s">
        <v>400</v>
      </c>
      <c r="TTA322" s="183" t="s">
        <v>400</v>
      </c>
      <c r="TTB322" s="178" t="s">
        <v>401</v>
      </c>
      <c r="TTC322" s="183" t="s">
        <v>400</v>
      </c>
      <c r="TTD322" s="178" t="s">
        <v>402</v>
      </c>
      <c r="TTE322" s="197" t="s">
        <v>398</v>
      </c>
      <c r="TTF322" s="180" t="s">
        <v>399</v>
      </c>
      <c r="TTG322" s="183" t="s">
        <v>400</v>
      </c>
      <c r="TTH322" s="183" t="s">
        <v>400</v>
      </c>
      <c r="TTI322" s="183" t="s">
        <v>400</v>
      </c>
      <c r="TTJ322" s="178" t="s">
        <v>401</v>
      </c>
      <c r="TTK322" s="183" t="s">
        <v>400</v>
      </c>
      <c r="TTL322" s="178" t="s">
        <v>402</v>
      </c>
      <c r="TTM322" s="197" t="s">
        <v>398</v>
      </c>
      <c r="TTN322" s="180" t="s">
        <v>399</v>
      </c>
      <c r="TTO322" s="183" t="s">
        <v>400</v>
      </c>
      <c r="TTP322" s="183" t="s">
        <v>400</v>
      </c>
      <c r="TTQ322" s="183" t="s">
        <v>400</v>
      </c>
      <c r="TTR322" s="178" t="s">
        <v>401</v>
      </c>
      <c r="TTS322" s="183" t="s">
        <v>400</v>
      </c>
      <c r="TTT322" s="178" t="s">
        <v>402</v>
      </c>
      <c r="TTU322" s="197" t="s">
        <v>398</v>
      </c>
      <c r="TTV322" s="180" t="s">
        <v>399</v>
      </c>
      <c r="TTW322" s="183" t="s">
        <v>400</v>
      </c>
      <c r="TTX322" s="183" t="s">
        <v>400</v>
      </c>
      <c r="TTY322" s="183" t="s">
        <v>400</v>
      </c>
      <c r="TTZ322" s="178" t="s">
        <v>401</v>
      </c>
      <c r="TUA322" s="183" t="s">
        <v>400</v>
      </c>
      <c r="TUB322" s="178" t="s">
        <v>402</v>
      </c>
      <c r="TUC322" s="197" t="s">
        <v>398</v>
      </c>
      <c r="TUD322" s="180" t="s">
        <v>399</v>
      </c>
      <c r="TUE322" s="183" t="s">
        <v>400</v>
      </c>
      <c r="TUF322" s="183" t="s">
        <v>400</v>
      </c>
      <c r="TUG322" s="183" t="s">
        <v>400</v>
      </c>
      <c r="TUH322" s="178" t="s">
        <v>401</v>
      </c>
      <c r="TUI322" s="183" t="s">
        <v>400</v>
      </c>
      <c r="TUJ322" s="178" t="s">
        <v>402</v>
      </c>
      <c r="TUK322" s="197" t="s">
        <v>398</v>
      </c>
      <c r="TUL322" s="180" t="s">
        <v>399</v>
      </c>
      <c r="TUM322" s="183" t="s">
        <v>400</v>
      </c>
      <c r="TUN322" s="183" t="s">
        <v>400</v>
      </c>
      <c r="TUO322" s="183" t="s">
        <v>400</v>
      </c>
      <c r="TUP322" s="178" t="s">
        <v>401</v>
      </c>
      <c r="TUQ322" s="183" t="s">
        <v>400</v>
      </c>
      <c r="TUR322" s="178" t="s">
        <v>402</v>
      </c>
      <c r="TUS322" s="197" t="s">
        <v>398</v>
      </c>
      <c r="TUT322" s="180" t="s">
        <v>399</v>
      </c>
      <c r="TUU322" s="183" t="s">
        <v>400</v>
      </c>
      <c r="TUV322" s="183" t="s">
        <v>400</v>
      </c>
      <c r="TUW322" s="183" t="s">
        <v>400</v>
      </c>
      <c r="TUX322" s="178" t="s">
        <v>401</v>
      </c>
      <c r="TUY322" s="183" t="s">
        <v>400</v>
      </c>
      <c r="TUZ322" s="178" t="s">
        <v>402</v>
      </c>
      <c r="TVA322" s="197" t="s">
        <v>398</v>
      </c>
      <c r="TVB322" s="180" t="s">
        <v>399</v>
      </c>
      <c r="TVC322" s="183" t="s">
        <v>400</v>
      </c>
      <c r="TVD322" s="183" t="s">
        <v>400</v>
      </c>
      <c r="TVE322" s="183" t="s">
        <v>400</v>
      </c>
      <c r="TVF322" s="178" t="s">
        <v>401</v>
      </c>
      <c r="TVG322" s="183" t="s">
        <v>400</v>
      </c>
      <c r="TVH322" s="178" t="s">
        <v>402</v>
      </c>
      <c r="TVI322" s="197" t="s">
        <v>398</v>
      </c>
      <c r="TVJ322" s="180" t="s">
        <v>399</v>
      </c>
      <c r="TVK322" s="183" t="s">
        <v>400</v>
      </c>
      <c r="TVL322" s="183" t="s">
        <v>400</v>
      </c>
      <c r="TVM322" s="183" t="s">
        <v>400</v>
      </c>
      <c r="TVN322" s="178" t="s">
        <v>401</v>
      </c>
      <c r="TVO322" s="183" t="s">
        <v>400</v>
      </c>
      <c r="TVP322" s="178" t="s">
        <v>402</v>
      </c>
      <c r="TVQ322" s="197" t="s">
        <v>398</v>
      </c>
      <c r="TVR322" s="180" t="s">
        <v>399</v>
      </c>
      <c r="TVS322" s="183" t="s">
        <v>400</v>
      </c>
      <c r="TVT322" s="183" t="s">
        <v>400</v>
      </c>
      <c r="TVU322" s="183" t="s">
        <v>400</v>
      </c>
      <c r="TVV322" s="178" t="s">
        <v>401</v>
      </c>
      <c r="TVW322" s="183" t="s">
        <v>400</v>
      </c>
      <c r="TVX322" s="178" t="s">
        <v>402</v>
      </c>
      <c r="TVY322" s="197" t="s">
        <v>398</v>
      </c>
      <c r="TVZ322" s="180" t="s">
        <v>399</v>
      </c>
      <c r="TWA322" s="183" t="s">
        <v>400</v>
      </c>
      <c r="TWB322" s="183" t="s">
        <v>400</v>
      </c>
      <c r="TWC322" s="183" t="s">
        <v>400</v>
      </c>
      <c r="TWD322" s="178" t="s">
        <v>401</v>
      </c>
      <c r="TWE322" s="183" t="s">
        <v>400</v>
      </c>
      <c r="TWF322" s="178" t="s">
        <v>402</v>
      </c>
      <c r="TWG322" s="197" t="s">
        <v>398</v>
      </c>
      <c r="TWH322" s="180" t="s">
        <v>399</v>
      </c>
      <c r="TWI322" s="183" t="s">
        <v>400</v>
      </c>
      <c r="TWJ322" s="183" t="s">
        <v>400</v>
      </c>
      <c r="TWK322" s="183" t="s">
        <v>400</v>
      </c>
      <c r="TWL322" s="178" t="s">
        <v>401</v>
      </c>
      <c r="TWM322" s="183" t="s">
        <v>400</v>
      </c>
      <c r="TWN322" s="178" t="s">
        <v>402</v>
      </c>
      <c r="TWO322" s="197" t="s">
        <v>398</v>
      </c>
      <c r="TWP322" s="180" t="s">
        <v>399</v>
      </c>
      <c r="TWQ322" s="183" t="s">
        <v>400</v>
      </c>
      <c r="TWR322" s="183" t="s">
        <v>400</v>
      </c>
      <c r="TWS322" s="183" t="s">
        <v>400</v>
      </c>
      <c r="TWT322" s="178" t="s">
        <v>401</v>
      </c>
      <c r="TWU322" s="183" t="s">
        <v>400</v>
      </c>
      <c r="TWV322" s="178" t="s">
        <v>402</v>
      </c>
      <c r="TWW322" s="197" t="s">
        <v>398</v>
      </c>
      <c r="TWX322" s="180" t="s">
        <v>399</v>
      </c>
      <c r="TWY322" s="183" t="s">
        <v>400</v>
      </c>
      <c r="TWZ322" s="183" t="s">
        <v>400</v>
      </c>
      <c r="TXA322" s="183" t="s">
        <v>400</v>
      </c>
      <c r="TXB322" s="178" t="s">
        <v>401</v>
      </c>
      <c r="TXC322" s="183" t="s">
        <v>400</v>
      </c>
      <c r="TXD322" s="178" t="s">
        <v>402</v>
      </c>
      <c r="TXE322" s="197" t="s">
        <v>398</v>
      </c>
      <c r="TXF322" s="180" t="s">
        <v>399</v>
      </c>
      <c r="TXG322" s="183" t="s">
        <v>400</v>
      </c>
      <c r="TXH322" s="183" t="s">
        <v>400</v>
      </c>
      <c r="TXI322" s="183" t="s">
        <v>400</v>
      </c>
      <c r="TXJ322" s="178" t="s">
        <v>401</v>
      </c>
      <c r="TXK322" s="183" t="s">
        <v>400</v>
      </c>
      <c r="TXL322" s="178" t="s">
        <v>402</v>
      </c>
      <c r="TXM322" s="197" t="s">
        <v>398</v>
      </c>
      <c r="TXN322" s="180" t="s">
        <v>399</v>
      </c>
      <c r="TXO322" s="183" t="s">
        <v>400</v>
      </c>
      <c r="TXP322" s="183" t="s">
        <v>400</v>
      </c>
      <c r="TXQ322" s="183" t="s">
        <v>400</v>
      </c>
      <c r="TXR322" s="178" t="s">
        <v>401</v>
      </c>
      <c r="TXS322" s="183" t="s">
        <v>400</v>
      </c>
      <c r="TXT322" s="178" t="s">
        <v>402</v>
      </c>
      <c r="TXU322" s="197" t="s">
        <v>398</v>
      </c>
      <c r="TXV322" s="180" t="s">
        <v>399</v>
      </c>
      <c r="TXW322" s="183" t="s">
        <v>400</v>
      </c>
      <c r="TXX322" s="183" t="s">
        <v>400</v>
      </c>
      <c r="TXY322" s="183" t="s">
        <v>400</v>
      </c>
      <c r="TXZ322" s="178" t="s">
        <v>401</v>
      </c>
      <c r="TYA322" s="183" t="s">
        <v>400</v>
      </c>
      <c r="TYB322" s="178" t="s">
        <v>402</v>
      </c>
      <c r="TYC322" s="197" t="s">
        <v>398</v>
      </c>
      <c r="TYD322" s="180" t="s">
        <v>399</v>
      </c>
      <c r="TYE322" s="183" t="s">
        <v>400</v>
      </c>
      <c r="TYF322" s="183" t="s">
        <v>400</v>
      </c>
      <c r="TYG322" s="183" t="s">
        <v>400</v>
      </c>
      <c r="TYH322" s="178" t="s">
        <v>401</v>
      </c>
      <c r="TYI322" s="183" t="s">
        <v>400</v>
      </c>
      <c r="TYJ322" s="178" t="s">
        <v>402</v>
      </c>
      <c r="TYK322" s="197" t="s">
        <v>398</v>
      </c>
      <c r="TYL322" s="180" t="s">
        <v>399</v>
      </c>
      <c r="TYM322" s="183" t="s">
        <v>400</v>
      </c>
      <c r="TYN322" s="183" t="s">
        <v>400</v>
      </c>
      <c r="TYO322" s="183" t="s">
        <v>400</v>
      </c>
      <c r="TYP322" s="178" t="s">
        <v>401</v>
      </c>
      <c r="TYQ322" s="183" t="s">
        <v>400</v>
      </c>
      <c r="TYR322" s="178" t="s">
        <v>402</v>
      </c>
      <c r="TYS322" s="197" t="s">
        <v>398</v>
      </c>
      <c r="TYT322" s="180" t="s">
        <v>399</v>
      </c>
      <c r="TYU322" s="183" t="s">
        <v>400</v>
      </c>
      <c r="TYV322" s="183" t="s">
        <v>400</v>
      </c>
      <c r="TYW322" s="183" t="s">
        <v>400</v>
      </c>
      <c r="TYX322" s="178" t="s">
        <v>401</v>
      </c>
      <c r="TYY322" s="183" t="s">
        <v>400</v>
      </c>
      <c r="TYZ322" s="178" t="s">
        <v>402</v>
      </c>
      <c r="TZA322" s="197" t="s">
        <v>398</v>
      </c>
      <c r="TZB322" s="180" t="s">
        <v>399</v>
      </c>
      <c r="TZC322" s="183" t="s">
        <v>400</v>
      </c>
      <c r="TZD322" s="183" t="s">
        <v>400</v>
      </c>
      <c r="TZE322" s="183" t="s">
        <v>400</v>
      </c>
      <c r="TZF322" s="178" t="s">
        <v>401</v>
      </c>
      <c r="TZG322" s="183" t="s">
        <v>400</v>
      </c>
      <c r="TZH322" s="178" t="s">
        <v>402</v>
      </c>
      <c r="TZI322" s="197" t="s">
        <v>398</v>
      </c>
      <c r="TZJ322" s="180" t="s">
        <v>399</v>
      </c>
      <c r="TZK322" s="183" t="s">
        <v>400</v>
      </c>
      <c r="TZL322" s="183" t="s">
        <v>400</v>
      </c>
      <c r="TZM322" s="183" t="s">
        <v>400</v>
      </c>
      <c r="TZN322" s="178" t="s">
        <v>401</v>
      </c>
      <c r="TZO322" s="183" t="s">
        <v>400</v>
      </c>
      <c r="TZP322" s="178" t="s">
        <v>402</v>
      </c>
      <c r="TZQ322" s="197" t="s">
        <v>398</v>
      </c>
      <c r="TZR322" s="180" t="s">
        <v>399</v>
      </c>
      <c r="TZS322" s="183" t="s">
        <v>400</v>
      </c>
      <c r="TZT322" s="183" t="s">
        <v>400</v>
      </c>
      <c r="TZU322" s="183" t="s">
        <v>400</v>
      </c>
      <c r="TZV322" s="178" t="s">
        <v>401</v>
      </c>
      <c r="TZW322" s="183" t="s">
        <v>400</v>
      </c>
      <c r="TZX322" s="178" t="s">
        <v>402</v>
      </c>
      <c r="TZY322" s="197" t="s">
        <v>398</v>
      </c>
      <c r="TZZ322" s="180" t="s">
        <v>399</v>
      </c>
      <c r="UAA322" s="183" t="s">
        <v>400</v>
      </c>
      <c r="UAB322" s="183" t="s">
        <v>400</v>
      </c>
      <c r="UAC322" s="183" t="s">
        <v>400</v>
      </c>
      <c r="UAD322" s="178" t="s">
        <v>401</v>
      </c>
      <c r="UAE322" s="183" t="s">
        <v>400</v>
      </c>
      <c r="UAF322" s="178" t="s">
        <v>402</v>
      </c>
      <c r="UAG322" s="197" t="s">
        <v>398</v>
      </c>
      <c r="UAH322" s="180" t="s">
        <v>399</v>
      </c>
      <c r="UAI322" s="183" t="s">
        <v>400</v>
      </c>
      <c r="UAJ322" s="183" t="s">
        <v>400</v>
      </c>
      <c r="UAK322" s="183" t="s">
        <v>400</v>
      </c>
      <c r="UAL322" s="178" t="s">
        <v>401</v>
      </c>
      <c r="UAM322" s="183" t="s">
        <v>400</v>
      </c>
      <c r="UAN322" s="178" t="s">
        <v>402</v>
      </c>
      <c r="UAO322" s="197" t="s">
        <v>398</v>
      </c>
      <c r="UAP322" s="180" t="s">
        <v>399</v>
      </c>
      <c r="UAQ322" s="183" t="s">
        <v>400</v>
      </c>
      <c r="UAR322" s="183" t="s">
        <v>400</v>
      </c>
      <c r="UAS322" s="183" t="s">
        <v>400</v>
      </c>
      <c r="UAT322" s="178" t="s">
        <v>401</v>
      </c>
      <c r="UAU322" s="183" t="s">
        <v>400</v>
      </c>
      <c r="UAV322" s="178" t="s">
        <v>402</v>
      </c>
      <c r="UAW322" s="197" t="s">
        <v>398</v>
      </c>
      <c r="UAX322" s="180" t="s">
        <v>399</v>
      </c>
      <c r="UAY322" s="183" t="s">
        <v>400</v>
      </c>
      <c r="UAZ322" s="183" t="s">
        <v>400</v>
      </c>
      <c r="UBA322" s="183" t="s">
        <v>400</v>
      </c>
      <c r="UBB322" s="178" t="s">
        <v>401</v>
      </c>
      <c r="UBC322" s="183" t="s">
        <v>400</v>
      </c>
      <c r="UBD322" s="178" t="s">
        <v>402</v>
      </c>
      <c r="UBE322" s="197" t="s">
        <v>398</v>
      </c>
      <c r="UBF322" s="180" t="s">
        <v>399</v>
      </c>
      <c r="UBG322" s="183" t="s">
        <v>400</v>
      </c>
      <c r="UBH322" s="183" t="s">
        <v>400</v>
      </c>
      <c r="UBI322" s="183" t="s">
        <v>400</v>
      </c>
      <c r="UBJ322" s="178" t="s">
        <v>401</v>
      </c>
      <c r="UBK322" s="183" t="s">
        <v>400</v>
      </c>
      <c r="UBL322" s="178" t="s">
        <v>402</v>
      </c>
      <c r="UBM322" s="197" t="s">
        <v>398</v>
      </c>
      <c r="UBN322" s="180" t="s">
        <v>399</v>
      </c>
      <c r="UBO322" s="183" t="s">
        <v>400</v>
      </c>
      <c r="UBP322" s="183" t="s">
        <v>400</v>
      </c>
      <c r="UBQ322" s="183" t="s">
        <v>400</v>
      </c>
      <c r="UBR322" s="178" t="s">
        <v>401</v>
      </c>
      <c r="UBS322" s="183" t="s">
        <v>400</v>
      </c>
      <c r="UBT322" s="178" t="s">
        <v>402</v>
      </c>
      <c r="UBU322" s="197" t="s">
        <v>398</v>
      </c>
      <c r="UBV322" s="180" t="s">
        <v>399</v>
      </c>
      <c r="UBW322" s="183" t="s">
        <v>400</v>
      </c>
      <c r="UBX322" s="183" t="s">
        <v>400</v>
      </c>
      <c r="UBY322" s="183" t="s">
        <v>400</v>
      </c>
      <c r="UBZ322" s="178" t="s">
        <v>401</v>
      </c>
      <c r="UCA322" s="183" t="s">
        <v>400</v>
      </c>
      <c r="UCB322" s="178" t="s">
        <v>402</v>
      </c>
      <c r="UCC322" s="197" t="s">
        <v>398</v>
      </c>
      <c r="UCD322" s="180" t="s">
        <v>399</v>
      </c>
      <c r="UCE322" s="183" t="s">
        <v>400</v>
      </c>
      <c r="UCF322" s="183" t="s">
        <v>400</v>
      </c>
      <c r="UCG322" s="183" t="s">
        <v>400</v>
      </c>
      <c r="UCH322" s="178" t="s">
        <v>401</v>
      </c>
      <c r="UCI322" s="183" t="s">
        <v>400</v>
      </c>
      <c r="UCJ322" s="178" t="s">
        <v>402</v>
      </c>
      <c r="UCK322" s="197" t="s">
        <v>398</v>
      </c>
      <c r="UCL322" s="180" t="s">
        <v>399</v>
      </c>
      <c r="UCM322" s="183" t="s">
        <v>400</v>
      </c>
      <c r="UCN322" s="183" t="s">
        <v>400</v>
      </c>
      <c r="UCO322" s="183" t="s">
        <v>400</v>
      </c>
      <c r="UCP322" s="178" t="s">
        <v>401</v>
      </c>
      <c r="UCQ322" s="183" t="s">
        <v>400</v>
      </c>
      <c r="UCR322" s="178" t="s">
        <v>402</v>
      </c>
      <c r="UCS322" s="197" t="s">
        <v>398</v>
      </c>
      <c r="UCT322" s="180" t="s">
        <v>399</v>
      </c>
      <c r="UCU322" s="183" t="s">
        <v>400</v>
      </c>
      <c r="UCV322" s="183" t="s">
        <v>400</v>
      </c>
      <c r="UCW322" s="183" t="s">
        <v>400</v>
      </c>
      <c r="UCX322" s="178" t="s">
        <v>401</v>
      </c>
      <c r="UCY322" s="183" t="s">
        <v>400</v>
      </c>
      <c r="UCZ322" s="178" t="s">
        <v>402</v>
      </c>
      <c r="UDA322" s="197" t="s">
        <v>398</v>
      </c>
      <c r="UDB322" s="180" t="s">
        <v>399</v>
      </c>
      <c r="UDC322" s="183" t="s">
        <v>400</v>
      </c>
      <c r="UDD322" s="183" t="s">
        <v>400</v>
      </c>
      <c r="UDE322" s="183" t="s">
        <v>400</v>
      </c>
      <c r="UDF322" s="178" t="s">
        <v>401</v>
      </c>
      <c r="UDG322" s="183" t="s">
        <v>400</v>
      </c>
      <c r="UDH322" s="178" t="s">
        <v>402</v>
      </c>
      <c r="UDI322" s="197" t="s">
        <v>398</v>
      </c>
      <c r="UDJ322" s="180" t="s">
        <v>399</v>
      </c>
      <c r="UDK322" s="183" t="s">
        <v>400</v>
      </c>
      <c r="UDL322" s="183" t="s">
        <v>400</v>
      </c>
      <c r="UDM322" s="183" t="s">
        <v>400</v>
      </c>
      <c r="UDN322" s="178" t="s">
        <v>401</v>
      </c>
      <c r="UDO322" s="183" t="s">
        <v>400</v>
      </c>
      <c r="UDP322" s="178" t="s">
        <v>402</v>
      </c>
      <c r="UDQ322" s="197" t="s">
        <v>398</v>
      </c>
      <c r="UDR322" s="180" t="s">
        <v>399</v>
      </c>
      <c r="UDS322" s="183" t="s">
        <v>400</v>
      </c>
      <c r="UDT322" s="183" t="s">
        <v>400</v>
      </c>
      <c r="UDU322" s="183" t="s">
        <v>400</v>
      </c>
      <c r="UDV322" s="178" t="s">
        <v>401</v>
      </c>
      <c r="UDW322" s="183" t="s">
        <v>400</v>
      </c>
      <c r="UDX322" s="178" t="s">
        <v>402</v>
      </c>
      <c r="UDY322" s="197" t="s">
        <v>398</v>
      </c>
      <c r="UDZ322" s="180" t="s">
        <v>399</v>
      </c>
      <c r="UEA322" s="183" t="s">
        <v>400</v>
      </c>
      <c r="UEB322" s="183" t="s">
        <v>400</v>
      </c>
      <c r="UEC322" s="183" t="s">
        <v>400</v>
      </c>
      <c r="UED322" s="178" t="s">
        <v>401</v>
      </c>
      <c r="UEE322" s="183" t="s">
        <v>400</v>
      </c>
      <c r="UEF322" s="178" t="s">
        <v>402</v>
      </c>
      <c r="UEG322" s="197" t="s">
        <v>398</v>
      </c>
      <c r="UEH322" s="180" t="s">
        <v>399</v>
      </c>
      <c r="UEI322" s="183" t="s">
        <v>400</v>
      </c>
      <c r="UEJ322" s="183" t="s">
        <v>400</v>
      </c>
      <c r="UEK322" s="183" t="s">
        <v>400</v>
      </c>
      <c r="UEL322" s="178" t="s">
        <v>401</v>
      </c>
      <c r="UEM322" s="183" t="s">
        <v>400</v>
      </c>
      <c r="UEN322" s="178" t="s">
        <v>402</v>
      </c>
      <c r="UEO322" s="197" t="s">
        <v>398</v>
      </c>
      <c r="UEP322" s="180" t="s">
        <v>399</v>
      </c>
      <c r="UEQ322" s="183" t="s">
        <v>400</v>
      </c>
      <c r="UER322" s="183" t="s">
        <v>400</v>
      </c>
      <c r="UES322" s="183" t="s">
        <v>400</v>
      </c>
      <c r="UET322" s="178" t="s">
        <v>401</v>
      </c>
      <c r="UEU322" s="183" t="s">
        <v>400</v>
      </c>
      <c r="UEV322" s="178" t="s">
        <v>402</v>
      </c>
      <c r="UEW322" s="197" t="s">
        <v>398</v>
      </c>
      <c r="UEX322" s="180" t="s">
        <v>399</v>
      </c>
      <c r="UEY322" s="183" t="s">
        <v>400</v>
      </c>
      <c r="UEZ322" s="183" t="s">
        <v>400</v>
      </c>
      <c r="UFA322" s="183" t="s">
        <v>400</v>
      </c>
      <c r="UFB322" s="178" t="s">
        <v>401</v>
      </c>
      <c r="UFC322" s="183" t="s">
        <v>400</v>
      </c>
      <c r="UFD322" s="178" t="s">
        <v>402</v>
      </c>
      <c r="UFE322" s="197" t="s">
        <v>398</v>
      </c>
      <c r="UFF322" s="180" t="s">
        <v>399</v>
      </c>
      <c r="UFG322" s="183" t="s">
        <v>400</v>
      </c>
      <c r="UFH322" s="183" t="s">
        <v>400</v>
      </c>
      <c r="UFI322" s="183" t="s">
        <v>400</v>
      </c>
      <c r="UFJ322" s="178" t="s">
        <v>401</v>
      </c>
      <c r="UFK322" s="183" t="s">
        <v>400</v>
      </c>
      <c r="UFL322" s="178" t="s">
        <v>402</v>
      </c>
      <c r="UFM322" s="197" t="s">
        <v>398</v>
      </c>
      <c r="UFN322" s="180" t="s">
        <v>399</v>
      </c>
      <c r="UFO322" s="183" t="s">
        <v>400</v>
      </c>
      <c r="UFP322" s="183" t="s">
        <v>400</v>
      </c>
      <c r="UFQ322" s="183" t="s">
        <v>400</v>
      </c>
      <c r="UFR322" s="178" t="s">
        <v>401</v>
      </c>
      <c r="UFS322" s="183" t="s">
        <v>400</v>
      </c>
      <c r="UFT322" s="178" t="s">
        <v>402</v>
      </c>
      <c r="UFU322" s="197" t="s">
        <v>398</v>
      </c>
      <c r="UFV322" s="180" t="s">
        <v>399</v>
      </c>
      <c r="UFW322" s="183" t="s">
        <v>400</v>
      </c>
      <c r="UFX322" s="183" t="s">
        <v>400</v>
      </c>
      <c r="UFY322" s="183" t="s">
        <v>400</v>
      </c>
      <c r="UFZ322" s="178" t="s">
        <v>401</v>
      </c>
      <c r="UGA322" s="183" t="s">
        <v>400</v>
      </c>
      <c r="UGB322" s="178" t="s">
        <v>402</v>
      </c>
      <c r="UGC322" s="197" t="s">
        <v>398</v>
      </c>
      <c r="UGD322" s="180" t="s">
        <v>399</v>
      </c>
      <c r="UGE322" s="183" t="s">
        <v>400</v>
      </c>
      <c r="UGF322" s="183" t="s">
        <v>400</v>
      </c>
      <c r="UGG322" s="183" t="s">
        <v>400</v>
      </c>
      <c r="UGH322" s="178" t="s">
        <v>401</v>
      </c>
      <c r="UGI322" s="183" t="s">
        <v>400</v>
      </c>
      <c r="UGJ322" s="178" t="s">
        <v>402</v>
      </c>
      <c r="UGK322" s="197" t="s">
        <v>398</v>
      </c>
      <c r="UGL322" s="180" t="s">
        <v>399</v>
      </c>
      <c r="UGM322" s="183" t="s">
        <v>400</v>
      </c>
      <c r="UGN322" s="183" t="s">
        <v>400</v>
      </c>
      <c r="UGO322" s="183" t="s">
        <v>400</v>
      </c>
      <c r="UGP322" s="178" t="s">
        <v>401</v>
      </c>
      <c r="UGQ322" s="183" t="s">
        <v>400</v>
      </c>
      <c r="UGR322" s="178" t="s">
        <v>402</v>
      </c>
      <c r="UGS322" s="197" t="s">
        <v>398</v>
      </c>
      <c r="UGT322" s="180" t="s">
        <v>399</v>
      </c>
      <c r="UGU322" s="183" t="s">
        <v>400</v>
      </c>
      <c r="UGV322" s="183" t="s">
        <v>400</v>
      </c>
      <c r="UGW322" s="183" t="s">
        <v>400</v>
      </c>
      <c r="UGX322" s="178" t="s">
        <v>401</v>
      </c>
      <c r="UGY322" s="183" t="s">
        <v>400</v>
      </c>
      <c r="UGZ322" s="178" t="s">
        <v>402</v>
      </c>
      <c r="UHA322" s="197" t="s">
        <v>398</v>
      </c>
      <c r="UHB322" s="180" t="s">
        <v>399</v>
      </c>
      <c r="UHC322" s="183" t="s">
        <v>400</v>
      </c>
      <c r="UHD322" s="183" t="s">
        <v>400</v>
      </c>
      <c r="UHE322" s="183" t="s">
        <v>400</v>
      </c>
      <c r="UHF322" s="178" t="s">
        <v>401</v>
      </c>
      <c r="UHG322" s="183" t="s">
        <v>400</v>
      </c>
      <c r="UHH322" s="178" t="s">
        <v>402</v>
      </c>
      <c r="UHI322" s="197" t="s">
        <v>398</v>
      </c>
      <c r="UHJ322" s="180" t="s">
        <v>399</v>
      </c>
      <c r="UHK322" s="183" t="s">
        <v>400</v>
      </c>
      <c r="UHL322" s="183" t="s">
        <v>400</v>
      </c>
      <c r="UHM322" s="183" t="s">
        <v>400</v>
      </c>
      <c r="UHN322" s="178" t="s">
        <v>401</v>
      </c>
      <c r="UHO322" s="183" t="s">
        <v>400</v>
      </c>
      <c r="UHP322" s="178" t="s">
        <v>402</v>
      </c>
      <c r="UHQ322" s="197" t="s">
        <v>398</v>
      </c>
      <c r="UHR322" s="180" t="s">
        <v>399</v>
      </c>
      <c r="UHS322" s="183" t="s">
        <v>400</v>
      </c>
      <c r="UHT322" s="183" t="s">
        <v>400</v>
      </c>
      <c r="UHU322" s="183" t="s">
        <v>400</v>
      </c>
      <c r="UHV322" s="178" t="s">
        <v>401</v>
      </c>
      <c r="UHW322" s="183" t="s">
        <v>400</v>
      </c>
      <c r="UHX322" s="178" t="s">
        <v>402</v>
      </c>
      <c r="UHY322" s="197" t="s">
        <v>398</v>
      </c>
      <c r="UHZ322" s="180" t="s">
        <v>399</v>
      </c>
      <c r="UIA322" s="183" t="s">
        <v>400</v>
      </c>
      <c r="UIB322" s="183" t="s">
        <v>400</v>
      </c>
      <c r="UIC322" s="183" t="s">
        <v>400</v>
      </c>
      <c r="UID322" s="178" t="s">
        <v>401</v>
      </c>
      <c r="UIE322" s="183" t="s">
        <v>400</v>
      </c>
      <c r="UIF322" s="178" t="s">
        <v>402</v>
      </c>
      <c r="UIG322" s="197" t="s">
        <v>398</v>
      </c>
      <c r="UIH322" s="180" t="s">
        <v>399</v>
      </c>
      <c r="UII322" s="183" t="s">
        <v>400</v>
      </c>
      <c r="UIJ322" s="183" t="s">
        <v>400</v>
      </c>
      <c r="UIK322" s="183" t="s">
        <v>400</v>
      </c>
      <c r="UIL322" s="178" t="s">
        <v>401</v>
      </c>
      <c r="UIM322" s="183" t="s">
        <v>400</v>
      </c>
      <c r="UIN322" s="178" t="s">
        <v>402</v>
      </c>
      <c r="UIO322" s="197" t="s">
        <v>398</v>
      </c>
      <c r="UIP322" s="180" t="s">
        <v>399</v>
      </c>
      <c r="UIQ322" s="183" t="s">
        <v>400</v>
      </c>
      <c r="UIR322" s="183" t="s">
        <v>400</v>
      </c>
      <c r="UIS322" s="183" t="s">
        <v>400</v>
      </c>
      <c r="UIT322" s="178" t="s">
        <v>401</v>
      </c>
      <c r="UIU322" s="183" t="s">
        <v>400</v>
      </c>
      <c r="UIV322" s="178" t="s">
        <v>402</v>
      </c>
      <c r="UIW322" s="197" t="s">
        <v>398</v>
      </c>
      <c r="UIX322" s="180" t="s">
        <v>399</v>
      </c>
      <c r="UIY322" s="183" t="s">
        <v>400</v>
      </c>
      <c r="UIZ322" s="183" t="s">
        <v>400</v>
      </c>
      <c r="UJA322" s="183" t="s">
        <v>400</v>
      </c>
      <c r="UJB322" s="178" t="s">
        <v>401</v>
      </c>
      <c r="UJC322" s="183" t="s">
        <v>400</v>
      </c>
      <c r="UJD322" s="178" t="s">
        <v>402</v>
      </c>
      <c r="UJE322" s="197" t="s">
        <v>398</v>
      </c>
      <c r="UJF322" s="180" t="s">
        <v>399</v>
      </c>
      <c r="UJG322" s="183" t="s">
        <v>400</v>
      </c>
      <c r="UJH322" s="183" t="s">
        <v>400</v>
      </c>
      <c r="UJI322" s="183" t="s">
        <v>400</v>
      </c>
      <c r="UJJ322" s="178" t="s">
        <v>401</v>
      </c>
      <c r="UJK322" s="183" t="s">
        <v>400</v>
      </c>
      <c r="UJL322" s="178" t="s">
        <v>402</v>
      </c>
      <c r="UJM322" s="197" t="s">
        <v>398</v>
      </c>
      <c r="UJN322" s="180" t="s">
        <v>399</v>
      </c>
      <c r="UJO322" s="183" t="s">
        <v>400</v>
      </c>
      <c r="UJP322" s="183" t="s">
        <v>400</v>
      </c>
      <c r="UJQ322" s="183" t="s">
        <v>400</v>
      </c>
      <c r="UJR322" s="178" t="s">
        <v>401</v>
      </c>
      <c r="UJS322" s="183" t="s">
        <v>400</v>
      </c>
      <c r="UJT322" s="178" t="s">
        <v>402</v>
      </c>
      <c r="UJU322" s="197" t="s">
        <v>398</v>
      </c>
      <c r="UJV322" s="180" t="s">
        <v>399</v>
      </c>
      <c r="UJW322" s="183" t="s">
        <v>400</v>
      </c>
      <c r="UJX322" s="183" t="s">
        <v>400</v>
      </c>
      <c r="UJY322" s="183" t="s">
        <v>400</v>
      </c>
      <c r="UJZ322" s="178" t="s">
        <v>401</v>
      </c>
      <c r="UKA322" s="183" t="s">
        <v>400</v>
      </c>
      <c r="UKB322" s="178" t="s">
        <v>402</v>
      </c>
      <c r="UKC322" s="197" t="s">
        <v>398</v>
      </c>
      <c r="UKD322" s="180" t="s">
        <v>399</v>
      </c>
      <c r="UKE322" s="183" t="s">
        <v>400</v>
      </c>
      <c r="UKF322" s="183" t="s">
        <v>400</v>
      </c>
      <c r="UKG322" s="183" t="s">
        <v>400</v>
      </c>
      <c r="UKH322" s="178" t="s">
        <v>401</v>
      </c>
      <c r="UKI322" s="183" t="s">
        <v>400</v>
      </c>
      <c r="UKJ322" s="178" t="s">
        <v>402</v>
      </c>
      <c r="UKK322" s="197" t="s">
        <v>398</v>
      </c>
      <c r="UKL322" s="180" t="s">
        <v>399</v>
      </c>
      <c r="UKM322" s="183" t="s">
        <v>400</v>
      </c>
      <c r="UKN322" s="183" t="s">
        <v>400</v>
      </c>
      <c r="UKO322" s="183" t="s">
        <v>400</v>
      </c>
      <c r="UKP322" s="178" t="s">
        <v>401</v>
      </c>
      <c r="UKQ322" s="183" t="s">
        <v>400</v>
      </c>
      <c r="UKR322" s="178" t="s">
        <v>402</v>
      </c>
      <c r="UKS322" s="197" t="s">
        <v>398</v>
      </c>
      <c r="UKT322" s="180" t="s">
        <v>399</v>
      </c>
      <c r="UKU322" s="183" t="s">
        <v>400</v>
      </c>
      <c r="UKV322" s="183" t="s">
        <v>400</v>
      </c>
      <c r="UKW322" s="183" t="s">
        <v>400</v>
      </c>
      <c r="UKX322" s="178" t="s">
        <v>401</v>
      </c>
      <c r="UKY322" s="183" t="s">
        <v>400</v>
      </c>
      <c r="UKZ322" s="178" t="s">
        <v>402</v>
      </c>
      <c r="ULA322" s="197" t="s">
        <v>398</v>
      </c>
      <c r="ULB322" s="180" t="s">
        <v>399</v>
      </c>
      <c r="ULC322" s="183" t="s">
        <v>400</v>
      </c>
      <c r="ULD322" s="183" t="s">
        <v>400</v>
      </c>
      <c r="ULE322" s="183" t="s">
        <v>400</v>
      </c>
      <c r="ULF322" s="178" t="s">
        <v>401</v>
      </c>
      <c r="ULG322" s="183" t="s">
        <v>400</v>
      </c>
      <c r="ULH322" s="178" t="s">
        <v>402</v>
      </c>
      <c r="ULI322" s="197" t="s">
        <v>398</v>
      </c>
      <c r="ULJ322" s="180" t="s">
        <v>399</v>
      </c>
      <c r="ULK322" s="183" t="s">
        <v>400</v>
      </c>
      <c r="ULL322" s="183" t="s">
        <v>400</v>
      </c>
      <c r="ULM322" s="183" t="s">
        <v>400</v>
      </c>
      <c r="ULN322" s="178" t="s">
        <v>401</v>
      </c>
      <c r="ULO322" s="183" t="s">
        <v>400</v>
      </c>
      <c r="ULP322" s="178" t="s">
        <v>402</v>
      </c>
      <c r="ULQ322" s="197" t="s">
        <v>398</v>
      </c>
      <c r="ULR322" s="180" t="s">
        <v>399</v>
      </c>
      <c r="ULS322" s="183" t="s">
        <v>400</v>
      </c>
      <c r="ULT322" s="183" t="s">
        <v>400</v>
      </c>
      <c r="ULU322" s="183" t="s">
        <v>400</v>
      </c>
      <c r="ULV322" s="178" t="s">
        <v>401</v>
      </c>
      <c r="ULW322" s="183" t="s">
        <v>400</v>
      </c>
      <c r="ULX322" s="178" t="s">
        <v>402</v>
      </c>
      <c r="ULY322" s="197" t="s">
        <v>398</v>
      </c>
      <c r="ULZ322" s="180" t="s">
        <v>399</v>
      </c>
      <c r="UMA322" s="183" t="s">
        <v>400</v>
      </c>
      <c r="UMB322" s="183" t="s">
        <v>400</v>
      </c>
      <c r="UMC322" s="183" t="s">
        <v>400</v>
      </c>
      <c r="UMD322" s="178" t="s">
        <v>401</v>
      </c>
      <c r="UME322" s="183" t="s">
        <v>400</v>
      </c>
      <c r="UMF322" s="178" t="s">
        <v>402</v>
      </c>
      <c r="UMG322" s="197" t="s">
        <v>398</v>
      </c>
      <c r="UMH322" s="180" t="s">
        <v>399</v>
      </c>
      <c r="UMI322" s="183" t="s">
        <v>400</v>
      </c>
      <c r="UMJ322" s="183" t="s">
        <v>400</v>
      </c>
      <c r="UMK322" s="183" t="s">
        <v>400</v>
      </c>
      <c r="UML322" s="178" t="s">
        <v>401</v>
      </c>
      <c r="UMM322" s="183" t="s">
        <v>400</v>
      </c>
      <c r="UMN322" s="178" t="s">
        <v>402</v>
      </c>
      <c r="UMO322" s="197" t="s">
        <v>398</v>
      </c>
      <c r="UMP322" s="180" t="s">
        <v>399</v>
      </c>
      <c r="UMQ322" s="183" t="s">
        <v>400</v>
      </c>
      <c r="UMR322" s="183" t="s">
        <v>400</v>
      </c>
      <c r="UMS322" s="183" t="s">
        <v>400</v>
      </c>
      <c r="UMT322" s="178" t="s">
        <v>401</v>
      </c>
      <c r="UMU322" s="183" t="s">
        <v>400</v>
      </c>
      <c r="UMV322" s="178" t="s">
        <v>402</v>
      </c>
      <c r="UMW322" s="197" t="s">
        <v>398</v>
      </c>
      <c r="UMX322" s="180" t="s">
        <v>399</v>
      </c>
      <c r="UMY322" s="183" t="s">
        <v>400</v>
      </c>
      <c r="UMZ322" s="183" t="s">
        <v>400</v>
      </c>
      <c r="UNA322" s="183" t="s">
        <v>400</v>
      </c>
      <c r="UNB322" s="178" t="s">
        <v>401</v>
      </c>
      <c r="UNC322" s="183" t="s">
        <v>400</v>
      </c>
      <c r="UND322" s="178" t="s">
        <v>402</v>
      </c>
      <c r="UNE322" s="197" t="s">
        <v>398</v>
      </c>
      <c r="UNF322" s="180" t="s">
        <v>399</v>
      </c>
      <c r="UNG322" s="183" t="s">
        <v>400</v>
      </c>
      <c r="UNH322" s="183" t="s">
        <v>400</v>
      </c>
      <c r="UNI322" s="183" t="s">
        <v>400</v>
      </c>
      <c r="UNJ322" s="178" t="s">
        <v>401</v>
      </c>
      <c r="UNK322" s="183" t="s">
        <v>400</v>
      </c>
      <c r="UNL322" s="178" t="s">
        <v>402</v>
      </c>
      <c r="UNM322" s="197" t="s">
        <v>398</v>
      </c>
      <c r="UNN322" s="180" t="s">
        <v>399</v>
      </c>
      <c r="UNO322" s="183" t="s">
        <v>400</v>
      </c>
      <c r="UNP322" s="183" t="s">
        <v>400</v>
      </c>
      <c r="UNQ322" s="183" t="s">
        <v>400</v>
      </c>
      <c r="UNR322" s="178" t="s">
        <v>401</v>
      </c>
      <c r="UNS322" s="183" t="s">
        <v>400</v>
      </c>
      <c r="UNT322" s="178" t="s">
        <v>402</v>
      </c>
      <c r="UNU322" s="197" t="s">
        <v>398</v>
      </c>
      <c r="UNV322" s="180" t="s">
        <v>399</v>
      </c>
      <c r="UNW322" s="183" t="s">
        <v>400</v>
      </c>
      <c r="UNX322" s="183" t="s">
        <v>400</v>
      </c>
      <c r="UNY322" s="183" t="s">
        <v>400</v>
      </c>
      <c r="UNZ322" s="178" t="s">
        <v>401</v>
      </c>
      <c r="UOA322" s="183" t="s">
        <v>400</v>
      </c>
      <c r="UOB322" s="178" t="s">
        <v>402</v>
      </c>
      <c r="UOC322" s="197" t="s">
        <v>398</v>
      </c>
      <c r="UOD322" s="180" t="s">
        <v>399</v>
      </c>
      <c r="UOE322" s="183" t="s">
        <v>400</v>
      </c>
      <c r="UOF322" s="183" t="s">
        <v>400</v>
      </c>
      <c r="UOG322" s="183" t="s">
        <v>400</v>
      </c>
      <c r="UOH322" s="178" t="s">
        <v>401</v>
      </c>
      <c r="UOI322" s="183" t="s">
        <v>400</v>
      </c>
      <c r="UOJ322" s="178" t="s">
        <v>402</v>
      </c>
      <c r="UOK322" s="197" t="s">
        <v>398</v>
      </c>
      <c r="UOL322" s="180" t="s">
        <v>399</v>
      </c>
      <c r="UOM322" s="183" t="s">
        <v>400</v>
      </c>
      <c r="UON322" s="183" t="s">
        <v>400</v>
      </c>
      <c r="UOO322" s="183" t="s">
        <v>400</v>
      </c>
      <c r="UOP322" s="178" t="s">
        <v>401</v>
      </c>
      <c r="UOQ322" s="183" t="s">
        <v>400</v>
      </c>
      <c r="UOR322" s="178" t="s">
        <v>402</v>
      </c>
      <c r="UOS322" s="197" t="s">
        <v>398</v>
      </c>
      <c r="UOT322" s="180" t="s">
        <v>399</v>
      </c>
      <c r="UOU322" s="183" t="s">
        <v>400</v>
      </c>
      <c r="UOV322" s="183" t="s">
        <v>400</v>
      </c>
      <c r="UOW322" s="183" t="s">
        <v>400</v>
      </c>
      <c r="UOX322" s="178" t="s">
        <v>401</v>
      </c>
      <c r="UOY322" s="183" t="s">
        <v>400</v>
      </c>
      <c r="UOZ322" s="178" t="s">
        <v>402</v>
      </c>
      <c r="UPA322" s="197" t="s">
        <v>398</v>
      </c>
      <c r="UPB322" s="180" t="s">
        <v>399</v>
      </c>
      <c r="UPC322" s="183" t="s">
        <v>400</v>
      </c>
      <c r="UPD322" s="183" t="s">
        <v>400</v>
      </c>
      <c r="UPE322" s="183" t="s">
        <v>400</v>
      </c>
      <c r="UPF322" s="178" t="s">
        <v>401</v>
      </c>
      <c r="UPG322" s="183" t="s">
        <v>400</v>
      </c>
      <c r="UPH322" s="178" t="s">
        <v>402</v>
      </c>
      <c r="UPI322" s="197" t="s">
        <v>398</v>
      </c>
      <c r="UPJ322" s="180" t="s">
        <v>399</v>
      </c>
      <c r="UPK322" s="183" t="s">
        <v>400</v>
      </c>
      <c r="UPL322" s="183" t="s">
        <v>400</v>
      </c>
      <c r="UPM322" s="183" t="s">
        <v>400</v>
      </c>
      <c r="UPN322" s="178" t="s">
        <v>401</v>
      </c>
      <c r="UPO322" s="183" t="s">
        <v>400</v>
      </c>
      <c r="UPP322" s="178" t="s">
        <v>402</v>
      </c>
      <c r="UPQ322" s="197" t="s">
        <v>398</v>
      </c>
      <c r="UPR322" s="180" t="s">
        <v>399</v>
      </c>
      <c r="UPS322" s="183" t="s">
        <v>400</v>
      </c>
      <c r="UPT322" s="183" t="s">
        <v>400</v>
      </c>
      <c r="UPU322" s="183" t="s">
        <v>400</v>
      </c>
      <c r="UPV322" s="178" t="s">
        <v>401</v>
      </c>
      <c r="UPW322" s="183" t="s">
        <v>400</v>
      </c>
      <c r="UPX322" s="178" t="s">
        <v>402</v>
      </c>
      <c r="UPY322" s="197" t="s">
        <v>398</v>
      </c>
      <c r="UPZ322" s="180" t="s">
        <v>399</v>
      </c>
      <c r="UQA322" s="183" t="s">
        <v>400</v>
      </c>
      <c r="UQB322" s="183" t="s">
        <v>400</v>
      </c>
      <c r="UQC322" s="183" t="s">
        <v>400</v>
      </c>
      <c r="UQD322" s="178" t="s">
        <v>401</v>
      </c>
      <c r="UQE322" s="183" t="s">
        <v>400</v>
      </c>
      <c r="UQF322" s="178" t="s">
        <v>402</v>
      </c>
      <c r="UQG322" s="197" t="s">
        <v>398</v>
      </c>
      <c r="UQH322" s="180" t="s">
        <v>399</v>
      </c>
      <c r="UQI322" s="183" t="s">
        <v>400</v>
      </c>
      <c r="UQJ322" s="183" t="s">
        <v>400</v>
      </c>
      <c r="UQK322" s="183" t="s">
        <v>400</v>
      </c>
      <c r="UQL322" s="178" t="s">
        <v>401</v>
      </c>
      <c r="UQM322" s="183" t="s">
        <v>400</v>
      </c>
      <c r="UQN322" s="178" t="s">
        <v>402</v>
      </c>
      <c r="UQO322" s="197" t="s">
        <v>398</v>
      </c>
      <c r="UQP322" s="180" t="s">
        <v>399</v>
      </c>
      <c r="UQQ322" s="183" t="s">
        <v>400</v>
      </c>
      <c r="UQR322" s="183" t="s">
        <v>400</v>
      </c>
      <c r="UQS322" s="183" t="s">
        <v>400</v>
      </c>
      <c r="UQT322" s="178" t="s">
        <v>401</v>
      </c>
      <c r="UQU322" s="183" t="s">
        <v>400</v>
      </c>
      <c r="UQV322" s="178" t="s">
        <v>402</v>
      </c>
      <c r="UQW322" s="197" t="s">
        <v>398</v>
      </c>
      <c r="UQX322" s="180" t="s">
        <v>399</v>
      </c>
      <c r="UQY322" s="183" t="s">
        <v>400</v>
      </c>
      <c r="UQZ322" s="183" t="s">
        <v>400</v>
      </c>
      <c r="URA322" s="183" t="s">
        <v>400</v>
      </c>
      <c r="URB322" s="178" t="s">
        <v>401</v>
      </c>
      <c r="URC322" s="183" t="s">
        <v>400</v>
      </c>
      <c r="URD322" s="178" t="s">
        <v>402</v>
      </c>
      <c r="URE322" s="197" t="s">
        <v>398</v>
      </c>
      <c r="URF322" s="180" t="s">
        <v>399</v>
      </c>
      <c r="URG322" s="183" t="s">
        <v>400</v>
      </c>
      <c r="URH322" s="183" t="s">
        <v>400</v>
      </c>
      <c r="URI322" s="183" t="s">
        <v>400</v>
      </c>
      <c r="URJ322" s="178" t="s">
        <v>401</v>
      </c>
      <c r="URK322" s="183" t="s">
        <v>400</v>
      </c>
      <c r="URL322" s="178" t="s">
        <v>402</v>
      </c>
      <c r="URM322" s="197" t="s">
        <v>398</v>
      </c>
      <c r="URN322" s="180" t="s">
        <v>399</v>
      </c>
      <c r="URO322" s="183" t="s">
        <v>400</v>
      </c>
      <c r="URP322" s="183" t="s">
        <v>400</v>
      </c>
      <c r="URQ322" s="183" t="s">
        <v>400</v>
      </c>
      <c r="URR322" s="178" t="s">
        <v>401</v>
      </c>
      <c r="URS322" s="183" t="s">
        <v>400</v>
      </c>
      <c r="URT322" s="178" t="s">
        <v>402</v>
      </c>
      <c r="URU322" s="197" t="s">
        <v>398</v>
      </c>
      <c r="URV322" s="180" t="s">
        <v>399</v>
      </c>
      <c r="URW322" s="183" t="s">
        <v>400</v>
      </c>
      <c r="URX322" s="183" t="s">
        <v>400</v>
      </c>
      <c r="URY322" s="183" t="s">
        <v>400</v>
      </c>
      <c r="URZ322" s="178" t="s">
        <v>401</v>
      </c>
      <c r="USA322" s="183" t="s">
        <v>400</v>
      </c>
      <c r="USB322" s="178" t="s">
        <v>402</v>
      </c>
      <c r="USC322" s="197" t="s">
        <v>398</v>
      </c>
      <c r="USD322" s="180" t="s">
        <v>399</v>
      </c>
      <c r="USE322" s="183" t="s">
        <v>400</v>
      </c>
      <c r="USF322" s="183" t="s">
        <v>400</v>
      </c>
      <c r="USG322" s="183" t="s">
        <v>400</v>
      </c>
      <c r="USH322" s="178" t="s">
        <v>401</v>
      </c>
      <c r="USI322" s="183" t="s">
        <v>400</v>
      </c>
      <c r="USJ322" s="178" t="s">
        <v>402</v>
      </c>
      <c r="USK322" s="197" t="s">
        <v>398</v>
      </c>
      <c r="USL322" s="180" t="s">
        <v>399</v>
      </c>
      <c r="USM322" s="183" t="s">
        <v>400</v>
      </c>
      <c r="USN322" s="183" t="s">
        <v>400</v>
      </c>
      <c r="USO322" s="183" t="s">
        <v>400</v>
      </c>
      <c r="USP322" s="178" t="s">
        <v>401</v>
      </c>
      <c r="USQ322" s="183" t="s">
        <v>400</v>
      </c>
      <c r="USR322" s="178" t="s">
        <v>402</v>
      </c>
      <c r="USS322" s="197" t="s">
        <v>398</v>
      </c>
      <c r="UST322" s="180" t="s">
        <v>399</v>
      </c>
      <c r="USU322" s="183" t="s">
        <v>400</v>
      </c>
      <c r="USV322" s="183" t="s">
        <v>400</v>
      </c>
      <c r="USW322" s="183" t="s">
        <v>400</v>
      </c>
      <c r="USX322" s="178" t="s">
        <v>401</v>
      </c>
      <c r="USY322" s="183" t="s">
        <v>400</v>
      </c>
      <c r="USZ322" s="178" t="s">
        <v>402</v>
      </c>
      <c r="UTA322" s="197" t="s">
        <v>398</v>
      </c>
      <c r="UTB322" s="180" t="s">
        <v>399</v>
      </c>
      <c r="UTC322" s="183" t="s">
        <v>400</v>
      </c>
      <c r="UTD322" s="183" t="s">
        <v>400</v>
      </c>
      <c r="UTE322" s="183" t="s">
        <v>400</v>
      </c>
      <c r="UTF322" s="178" t="s">
        <v>401</v>
      </c>
      <c r="UTG322" s="183" t="s">
        <v>400</v>
      </c>
      <c r="UTH322" s="178" t="s">
        <v>402</v>
      </c>
      <c r="UTI322" s="197" t="s">
        <v>398</v>
      </c>
      <c r="UTJ322" s="180" t="s">
        <v>399</v>
      </c>
      <c r="UTK322" s="183" t="s">
        <v>400</v>
      </c>
      <c r="UTL322" s="183" t="s">
        <v>400</v>
      </c>
      <c r="UTM322" s="183" t="s">
        <v>400</v>
      </c>
      <c r="UTN322" s="178" t="s">
        <v>401</v>
      </c>
      <c r="UTO322" s="183" t="s">
        <v>400</v>
      </c>
      <c r="UTP322" s="178" t="s">
        <v>402</v>
      </c>
      <c r="UTQ322" s="197" t="s">
        <v>398</v>
      </c>
      <c r="UTR322" s="180" t="s">
        <v>399</v>
      </c>
      <c r="UTS322" s="183" t="s">
        <v>400</v>
      </c>
      <c r="UTT322" s="183" t="s">
        <v>400</v>
      </c>
      <c r="UTU322" s="183" t="s">
        <v>400</v>
      </c>
      <c r="UTV322" s="178" t="s">
        <v>401</v>
      </c>
      <c r="UTW322" s="183" t="s">
        <v>400</v>
      </c>
      <c r="UTX322" s="178" t="s">
        <v>402</v>
      </c>
      <c r="UTY322" s="197" t="s">
        <v>398</v>
      </c>
      <c r="UTZ322" s="180" t="s">
        <v>399</v>
      </c>
      <c r="UUA322" s="183" t="s">
        <v>400</v>
      </c>
      <c r="UUB322" s="183" t="s">
        <v>400</v>
      </c>
      <c r="UUC322" s="183" t="s">
        <v>400</v>
      </c>
      <c r="UUD322" s="178" t="s">
        <v>401</v>
      </c>
      <c r="UUE322" s="183" t="s">
        <v>400</v>
      </c>
      <c r="UUF322" s="178" t="s">
        <v>402</v>
      </c>
      <c r="UUG322" s="197" t="s">
        <v>398</v>
      </c>
      <c r="UUH322" s="180" t="s">
        <v>399</v>
      </c>
      <c r="UUI322" s="183" t="s">
        <v>400</v>
      </c>
      <c r="UUJ322" s="183" t="s">
        <v>400</v>
      </c>
      <c r="UUK322" s="183" t="s">
        <v>400</v>
      </c>
      <c r="UUL322" s="178" t="s">
        <v>401</v>
      </c>
      <c r="UUM322" s="183" t="s">
        <v>400</v>
      </c>
      <c r="UUN322" s="178" t="s">
        <v>402</v>
      </c>
      <c r="UUO322" s="197" t="s">
        <v>398</v>
      </c>
      <c r="UUP322" s="180" t="s">
        <v>399</v>
      </c>
      <c r="UUQ322" s="183" t="s">
        <v>400</v>
      </c>
      <c r="UUR322" s="183" t="s">
        <v>400</v>
      </c>
      <c r="UUS322" s="183" t="s">
        <v>400</v>
      </c>
      <c r="UUT322" s="178" t="s">
        <v>401</v>
      </c>
      <c r="UUU322" s="183" t="s">
        <v>400</v>
      </c>
      <c r="UUV322" s="178" t="s">
        <v>402</v>
      </c>
      <c r="UUW322" s="197" t="s">
        <v>398</v>
      </c>
      <c r="UUX322" s="180" t="s">
        <v>399</v>
      </c>
      <c r="UUY322" s="183" t="s">
        <v>400</v>
      </c>
      <c r="UUZ322" s="183" t="s">
        <v>400</v>
      </c>
      <c r="UVA322" s="183" t="s">
        <v>400</v>
      </c>
      <c r="UVB322" s="178" t="s">
        <v>401</v>
      </c>
      <c r="UVC322" s="183" t="s">
        <v>400</v>
      </c>
      <c r="UVD322" s="178" t="s">
        <v>402</v>
      </c>
      <c r="UVE322" s="197" t="s">
        <v>398</v>
      </c>
      <c r="UVF322" s="180" t="s">
        <v>399</v>
      </c>
      <c r="UVG322" s="183" t="s">
        <v>400</v>
      </c>
      <c r="UVH322" s="183" t="s">
        <v>400</v>
      </c>
      <c r="UVI322" s="183" t="s">
        <v>400</v>
      </c>
      <c r="UVJ322" s="178" t="s">
        <v>401</v>
      </c>
      <c r="UVK322" s="183" t="s">
        <v>400</v>
      </c>
      <c r="UVL322" s="178" t="s">
        <v>402</v>
      </c>
      <c r="UVM322" s="197" t="s">
        <v>398</v>
      </c>
      <c r="UVN322" s="180" t="s">
        <v>399</v>
      </c>
      <c r="UVO322" s="183" t="s">
        <v>400</v>
      </c>
      <c r="UVP322" s="183" t="s">
        <v>400</v>
      </c>
      <c r="UVQ322" s="183" t="s">
        <v>400</v>
      </c>
      <c r="UVR322" s="178" t="s">
        <v>401</v>
      </c>
      <c r="UVS322" s="183" t="s">
        <v>400</v>
      </c>
      <c r="UVT322" s="178" t="s">
        <v>402</v>
      </c>
      <c r="UVU322" s="197" t="s">
        <v>398</v>
      </c>
      <c r="UVV322" s="180" t="s">
        <v>399</v>
      </c>
      <c r="UVW322" s="183" t="s">
        <v>400</v>
      </c>
      <c r="UVX322" s="183" t="s">
        <v>400</v>
      </c>
      <c r="UVY322" s="183" t="s">
        <v>400</v>
      </c>
      <c r="UVZ322" s="178" t="s">
        <v>401</v>
      </c>
      <c r="UWA322" s="183" t="s">
        <v>400</v>
      </c>
      <c r="UWB322" s="178" t="s">
        <v>402</v>
      </c>
      <c r="UWC322" s="197" t="s">
        <v>398</v>
      </c>
      <c r="UWD322" s="180" t="s">
        <v>399</v>
      </c>
      <c r="UWE322" s="183" t="s">
        <v>400</v>
      </c>
      <c r="UWF322" s="183" t="s">
        <v>400</v>
      </c>
      <c r="UWG322" s="183" t="s">
        <v>400</v>
      </c>
      <c r="UWH322" s="178" t="s">
        <v>401</v>
      </c>
      <c r="UWI322" s="183" t="s">
        <v>400</v>
      </c>
      <c r="UWJ322" s="178" t="s">
        <v>402</v>
      </c>
      <c r="UWK322" s="197" t="s">
        <v>398</v>
      </c>
      <c r="UWL322" s="180" t="s">
        <v>399</v>
      </c>
      <c r="UWM322" s="183" t="s">
        <v>400</v>
      </c>
      <c r="UWN322" s="183" t="s">
        <v>400</v>
      </c>
      <c r="UWO322" s="183" t="s">
        <v>400</v>
      </c>
      <c r="UWP322" s="178" t="s">
        <v>401</v>
      </c>
      <c r="UWQ322" s="183" t="s">
        <v>400</v>
      </c>
      <c r="UWR322" s="178" t="s">
        <v>402</v>
      </c>
      <c r="UWS322" s="197" t="s">
        <v>398</v>
      </c>
      <c r="UWT322" s="180" t="s">
        <v>399</v>
      </c>
      <c r="UWU322" s="183" t="s">
        <v>400</v>
      </c>
      <c r="UWV322" s="183" t="s">
        <v>400</v>
      </c>
      <c r="UWW322" s="183" t="s">
        <v>400</v>
      </c>
      <c r="UWX322" s="178" t="s">
        <v>401</v>
      </c>
      <c r="UWY322" s="183" t="s">
        <v>400</v>
      </c>
      <c r="UWZ322" s="178" t="s">
        <v>402</v>
      </c>
      <c r="UXA322" s="197" t="s">
        <v>398</v>
      </c>
      <c r="UXB322" s="180" t="s">
        <v>399</v>
      </c>
      <c r="UXC322" s="183" t="s">
        <v>400</v>
      </c>
      <c r="UXD322" s="183" t="s">
        <v>400</v>
      </c>
      <c r="UXE322" s="183" t="s">
        <v>400</v>
      </c>
      <c r="UXF322" s="178" t="s">
        <v>401</v>
      </c>
      <c r="UXG322" s="183" t="s">
        <v>400</v>
      </c>
      <c r="UXH322" s="178" t="s">
        <v>402</v>
      </c>
      <c r="UXI322" s="197" t="s">
        <v>398</v>
      </c>
      <c r="UXJ322" s="180" t="s">
        <v>399</v>
      </c>
      <c r="UXK322" s="183" t="s">
        <v>400</v>
      </c>
      <c r="UXL322" s="183" t="s">
        <v>400</v>
      </c>
      <c r="UXM322" s="183" t="s">
        <v>400</v>
      </c>
      <c r="UXN322" s="178" t="s">
        <v>401</v>
      </c>
      <c r="UXO322" s="183" t="s">
        <v>400</v>
      </c>
      <c r="UXP322" s="178" t="s">
        <v>402</v>
      </c>
      <c r="UXQ322" s="197" t="s">
        <v>398</v>
      </c>
      <c r="UXR322" s="180" t="s">
        <v>399</v>
      </c>
      <c r="UXS322" s="183" t="s">
        <v>400</v>
      </c>
      <c r="UXT322" s="183" t="s">
        <v>400</v>
      </c>
      <c r="UXU322" s="183" t="s">
        <v>400</v>
      </c>
      <c r="UXV322" s="178" t="s">
        <v>401</v>
      </c>
      <c r="UXW322" s="183" t="s">
        <v>400</v>
      </c>
      <c r="UXX322" s="178" t="s">
        <v>402</v>
      </c>
      <c r="UXY322" s="197" t="s">
        <v>398</v>
      </c>
      <c r="UXZ322" s="180" t="s">
        <v>399</v>
      </c>
      <c r="UYA322" s="183" t="s">
        <v>400</v>
      </c>
      <c r="UYB322" s="183" t="s">
        <v>400</v>
      </c>
      <c r="UYC322" s="183" t="s">
        <v>400</v>
      </c>
      <c r="UYD322" s="178" t="s">
        <v>401</v>
      </c>
      <c r="UYE322" s="183" t="s">
        <v>400</v>
      </c>
      <c r="UYF322" s="178" t="s">
        <v>402</v>
      </c>
      <c r="UYG322" s="197" t="s">
        <v>398</v>
      </c>
      <c r="UYH322" s="180" t="s">
        <v>399</v>
      </c>
      <c r="UYI322" s="183" t="s">
        <v>400</v>
      </c>
      <c r="UYJ322" s="183" t="s">
        <v>400</v>
      </c>
      <c r="UYK322" s="183" t="s">
        <v>400</v>
      </c>
      <c r="UYL322" s="178" t="s">
        <v>401</v>
      </c>
      <c r="UYM322" s="183" t="s">
        <v>400</v>
      </c>
      <c r="UYN322" s="178" t="s">
        <v>402</v>
      </c>
      <c r="UYO322" s="197" t="s">
        <v>398</v>
      </c>
      <c r="UYP322" s="180" t="s">
        <v>399</v>
      </c>
      <c r="UYQ322" s="183" t="s">
        <v>400</v>
      </c>
      <c r="UYR322" s="183" t="s">
        <v>400</v>
      </c>
      <c r="UYS322" s="183" t="s">
        <v>400</v>
      </c>
      <c r="UYT322" s="178" t="s">
        <v>401</v>
      </c>
      <c r="UYU322" s="183" t="s">
        <v>400</v>
      </c>
      <c r="UYV322" s="178" t="s">
        <v>402</v>
      </c>
      <c r="UYW322" s="197" t="s">
        <v>398</v>
      </c>
      <c r="UYX322" s="180" t="s">
        <v>399</v>
      </c>
      <c r="UYY322" s="183" t="s">
        <v>400</v>
      </c>
      <c r="UYZ322" s="183" t="s">
        <v>400</v>
      </c>
      <c r="UZA322" s="183" t="s">
        <v>400</v>
      </c>
      <c r="UZB322" s="178" t="s">
        <v>401</v>
      </c>
      <c r="UZC322" s="183" t="s">
        <v>400</v>
      </c>
      <c r="UZD322" s="178" t="s">
        <v>402</v>
      </c>
      <c r="UZE322" s="197" t="s">
        <v>398</v>
      </c>
      <c r="UZF322" s="180" t="s">
        <v>399</v>
      </c>
      <c r="UZG322" s="183" t="s">
        <v>400</v>
      </c>
      <c r="UZH322" s="183" t="s">
        <v>400</v>
      </c>
      <c r="UZI322" s="183" t="s">
        <v>400</v>
      </c>
      <c r="UZJ322" s="178" t="s">
        <v>401</v>
      </c>
      <c r="UZK322" s="183" t="s">
        <v>400</v>
      </c>
      <c r="UZL322" s="178" t="s">
        <v>402</v>
      </c>
      <c r="UZM322" s="197" t="s">
        <v>398</v>
      </c>
      <c r="UZN322" s="180" t="s">
        <v>399</v>
      </c>
      <c r="UZO322" s="183" t="s">
        <v>400</v>
      </c>
      <c r="UZP322" s="183" t="s">
        <v>400</v>
      </c>
      <c r="UZQ322" s="183" t="s">
        <v>400</v>
      </c>
      <c r="UZR322" s="178" t="s">
        <v>401</v>
      </c>
      <c r="UZS322" s="183" t="s">
        <v>400</v>
      </c>
      <c r="UZT322" s="178" t="s">
        <v>402</v>
      </c>
      <c r="UZU322" s="197" t="s">
        <v>398</v>
      </c>
      <c r="UZV322" s="180" t="s">
        <v>399</v>
      </c>
      <c r="UZW322" s="183" t="s">
        <v>400</v>
      </c>
      <c r="UZX322" s="183" t="s">
        <v>400</v>
      </c>
      <c r="UZY322" s="183" t="s">
        <v>400</v>
      </c>
      <c r="UZZ322" s="178" t="s">
        <v>401</v>
      </c>
      <c r="VAA322" s="183" t="s">
        <v>400</v>
      </c>
      <c r="VAB322" s="178" t="s">
        <v>402</v>
      </c>
      <c r="VAC322" s="197" t="s">
        <v>398</v>
      </c>
      <c r="VAD322" s="180" t="s">
        <v>399</v>
      </c>
      <c r="VAE322" s="183" t="s">
        <v>400</v>
      </c>
      <c r="VAF322" s="183" t="s">
        <v>400</v>
      </c>
      <c r="VAG322" s="183" t="s">
        <v>400</v>
      </c>
      <c r="VAH322" s="178" t="s">
        <v>401</v>
      </c>
      <c r="VAI322" s="183" t="s">
        <v>400</v>
      </c>
      <c r="VAJ322" s="178" t="s">
        <v>402</v>
      </c>
      <c r="VAK322" s="197" t="s">
        <v>398</v>
      </c>
      <c r="VAL322" s="180" t="s">
        <v>399</v>
      </c>
      <c r="VAM322" s="183" t="s">
        <v>400</v>
      </c>
      <c r="VAN322" s="183" t="s">
        <v>400</v>
      </c>
      <c r="VAO322" s="183" t="s">
        <v>400</v>
      </c>
      <c r="VAP322" s="178" t="s">
        <v>401</v>
      </c>
      <c r="VAQ322" s="183" t="s">
        <v>400</v>
      </c>
      <c r="VAR322" s="178" t="s">
        <v>402</v>
      </c>
      <c r="VAS322" s="197" t="s">
        <v>398</v>
      </c>
      <c r="VAT322" s="180" t="s">
        <v>399</v>
      </c>
      <c r="VAU322" s="183" t="s">
        <v>400</v>
      </c>
      <c r="VAV322" s="183" t="s">
        <v>400</v>
      </c>
      <c r="VAW322" s="183" t="s">
        <v>400</v>
      </c>
      <c r="VAX322" s="178" t="s">
        <v>401</v>
      </c>
      <c r="VAY322" s="183" t="s">
        <v>400</v>
      </c>
      <c r="VAZ322" s="178" t="s">
        <v>402</v>
      </c>
      <c r="VBA322" s="197" t="s">
        <v>398</v>
      </c>
      <c r="VBB322" s="180" t="s">
        <v>399</v>
      </c>
      <c r="VBC322" s="183" t="s">
        <v>400</v>
      </c>
      <c r="VBD322" s="183" t="s">
        <v>400</v>
      </c>
      <c r="VBE322" s="183" t="s">
        <v>400</v>
      </c>
      <c r="VBF322" s="178" t="s">
        <v>401</v>
      </c>
      <c r="VBG322" s="183" t="s">
        <v>400</v>
      </c>
      <c r="VBH322" s="178" t="s">
        <v>402</v>
      </c>
      <c r="VBI322" s="197" t="s">
        <v>398</v>
      </c>
      <c r="VBJ322" s="180" t="s">
        <v>399</v>
      </c>
      <c r="VBK322" s="183" t="s">
        <v>400</v>
      </c>
      <c r="VBL322" s="183" t="s">
        <v>400</v>
      </c>
      <c r="VBM322" s="183" t="s">
        <v>400</v>
      </c>
      <c r="VBN322" s="178" t="s">
        <v>401</v>
      </c>
      <c r="VBO322" s="183" t="s">
        <v>400</v>
      </c>
      <c r="VBP322" s="178" t="s">
        <v>402</v>
      </c>
      <c r="VBQ322" s="197" t="s">
        <v>398</v>
      </c>
      <c r="VBR322" s="180" t="s">
        <v>399</v>
      </c>
      <c r="VBS322" s="183" t="s">
        <v>400</v>
      </c>
      <c r="VBT322" s="183" t="s">
        <v>400</v>
      </c>
      <c r="VBU322" s="183" t="s">
        <v>400</v>
      </c>
      <c r="VBV322" s="178" t="s">
        <v>401</v>
      </c>
      <c r="VBW322" s="183" t="s">
        <v>400</v>
      </c>
      <c r="VBX322" s="178" t="s">
        <v>402</v>
      </c>
      <c r="VBY322" s="197" t="s">
        <v>398</v>
      </c>
      <c r="VBZ322" s="180" t="s">
        <v>399</v>
      </c>
      <c r="VCA322" s="183" t="s">
        <v>400</v>
      </c>
      <c r="VCB322" s="183" t="s">
        <v>400</v>
      </c>
      <c r="VCC322" s="183" t="s">
        <v>400</v>
      </c>
      <c r="VCD322" s="178" t="s">
        <v>401</v>
      </c>
      <c r="VCE322" s="183" t="s">
        <v>400</v>
      </c>
      <c r="VCF322" s="178" t="s">
        <v>402</v>
      </c>
      <c r="VCG322" s="197" t="s">
        <v>398</v>
      </c>
      <c r="VCH322" s="180" t="s">
        <v>399</v>
      </c>
      <c r="VCI322" s="183" t="s">
        <v>400</v>
      </c>
      <c r="VCJ322" s="183" t="s">
        <v>400</v>
      </c>
      <c r="VCK322" s="183" t="s">
        <v>400</v>
      </c>
      <c r="VCL322" s="178" t="s">
        <v>401</v>
      </c>
      <c r="VCM322" s="183" t="s">
        <v>400</v>
      </c>
      <c r="VCN322" s="178" t="s">
        <v>402</v>
      </c>
      <c r="VCO322" s="197" t="s">
        <v>398</v>
      </c>
      <c r="VCP322" s="180" t="s">
        <v>399</v>
      </c>
      <c r="VCQ322" s="183" t="s">
        <v>400</v>
      </c>
      <c r="VCR322" s="183" t="s">
        <v>400</v>
      </c>
      <c r="VCS322" s="183" t="s">
        <v>400</v>
      </c>
      <c r="VCT322" s="178" t="s">
        <v>401</v>
      </c>
      <c r="VCU322" s="183" t="s">
        <v>400</v>
      </c>
      <c r="VCV322" s="178" t="s">
        <v>402</v>
      </c>
      <c r="VCW322" s="197" t="s">
        <v>398</v>
      </c>
      <c r="VCX322" s="180" t="s">
        <v>399</v>
      </c>
      <c r="VCY322" s="183" t="s">
        <v>400</v>
      </c>
      <c r="VCZ322" s="183" t="s">
        <v>400</v>
      </c>
      <c r="VDA322" s="183" t="s">
        <v>400</v>
      </c>
      <c r="VDB322" s="178" t="s">
        <v>401</v>
      </c>
      <c r="VDC322" s="183" t="s">
        <v>400</v>
      </c>
      <c r="VDD322" s="178" t="s">
        <v>402</v>
      </c>
      <c r="VDE322" s="197" t="s">
        <v>398</v>
      </c>
      <c r="VDF322" s="180" t="s">
        <v>399</v>
      </c>
      <c r="VDG322" s="183" t="s">
        <v>400</v>
      </c>
      <c r="VDH322" s="183" t="s">
        <v>400</v>
      </c>
      <c r="VDI322" s="183" t="s">
        <v>400</v>
      </c>
      <c r="VDJ322" s="178" t="s">
        <v>401</v>
      </c>
      <c r="VDK322" s="183" t="s">
        <v>400</v>
      </c>
      <c r="VDL322" s="178" t="s">
        <v>402</v>
      </c>
      <c r="VDM322" s="197" t="s">
        <v>398</v>
      </c>
      <c r="VDN322" s="180" t="s">
        <v>399</v>
      </c>
      <c r="VDO322" s="183" t="s">
        <v>400</v>
      </c>
      <c r="VDP322" s="183" t="s">
        <v>400</v>
      </c>
      <c r="VDQ322" s="183" t="s">
        <v>400</v>
      </c>
      <c r="VDR322" s="178" t="s">
        <v>401</v>
      </c>
      <c r="VDS322" s="183" t="s">
        <v>400</v>
      </c>
      <c r="VDT322" s="178" t="s">
        <v>402</v>
      </c>
      <c r="VDU322" s="197" t="s">
        <v>398</v>
      </c>
      <c r="VDV322" s="180" t="s">
        <v>399</v>
      </c>
      <c r="VDW322" s="183" t="s">
        <v>400</v>
      </c>
      <c r="VDX322" s="183" t="s">
        <v>400</v>
      </c>
      <c r="VDY322" s="183" t="s">
        <v>400</v>
      </c>
      <c r="VDZ322" s="178" t="s">
        <v>401</v>
      </c>
      <c r="VEA322" s="183" t="s">
        <v>400</v>
      </c>
      <c r="VEB322" s="178" t="s">
        <v>402</v>
      </c>
      <c r="VEC322" s="197" t="s">
        <v>398</v>
      </c>
      <c r="VED322" s="180" t="s">
        <v>399</v>
      </c>
      <c r="VEE322" s="183" t="s">
        <v>400</v>
      </c>
      <c r="VEF322" s="183" t="s">
        <v>400</v>
      </c>
      <c r="VEG322" s="183" t="s">
        <v>400</v>
      </c>
      <c r="VEH322" s="178" t="s">
        <v>401</v>
      </c>
      <c r="VEI322" s="183" t="s">
        <v>400</v>
      </c>
      <c r="VEJ322" s="178" t="s">
        <v>402</v>
      </c>
      <c r="VEK322" s="197" t="s">
        <v>398</v>
      </c>
      <c r="VEL322" s="180" t="s">
        <v>399</v>
      </c>
      <c r="VEM322" s="183" t="s">
        <v>400</v>
      </c>
      <c r="VEN322" s="183" t="s">
        <v>400</v>
      </c>
      <c r="VEO322" s="183" t="s">
        <v>400</v>
      </c>
      <c r="VEP322" s="178" t="s">
        <v>401</v>
      </c>
      <c r="VEQ322" s="183" t="s">
        <v>400</v>
      </c>
      <c r="VER322" s="178" t="s">
        <v>402</v>
      </c>
      <c r="VES322" s="197" t="s">
        <v>398</v>
      </c>
      <c r="VET322" s="180" t="s">
        <v>399</v>
      </c>
      <c r="VEU322" s="183" t="s">
        <v>400</v>
      </c>
      <c r="VEV322" s="183" t="s">
        <v>400</v>
      </c>
      <c r="VEW322" s="183" t="s">
        <v>400</v>
      </c>
      <c r="VEX322" s="178" t="s">
        <v>401</v>
      </c>
      <c r="VEY322" s="183" t="s">
        <v>400</v>
      </c>
      <c r="VEZ322" s="178" t="s">
        <v>402</v>
      </c>
      <c r="VFA322" s="197" t="s">
        <v>398</v>
      </c>
      <c r="VFB322" s="180" t="s">
        <v>399</v>
      </c>
      <c r="VFC322" s="183" t="s">
        <v>400</v>
      </c>
      <c r="VFD322" s="183" t="s">
        <v>400</v>
      </c>
      <c r="VFE322" s="183" t="s">
        <v>400</v>
      </c>
      <c r="VFF322" s="178" t="s">
        <v>401</v>
      </c>
      <c r="VFG322" s="183" t="s">
        <v>400</v>
      </c>
      <c r="VFH322" s="178" t="s">
        <v>402</v>
      </c>
      <c r="VFI322" s="197" t="s">
        <v>398</v>
      </c>
      <c r="VFJ322" s="180" t="s">
        <v>399</v>
      </c>
      <c r="VFK322" s="183" t="s">
        <v>400</v>
      </c>
      <c r="VFL322" s="183" t="s">
        <v>400</v>
      </c>
      <c r="VFM322" s="183" t="s">
        <v>400</v>
      </c>
      <c r="VFN322" s="178" t="s">
        <v>401</v>
      </c>
      <c r="VFO322" s="183" t="s">
        <v>400</v>
      </c>
      <c r="VFP322" s="178" t="s">
        <v>402</v>
      </c>
      <c r="VFQ322" s="197" t="s">
        <v>398</v>
      </c>
      <c r="VFR322" s="180" t="s">
        <v>399</v>
      </c>
      <c r="VFS322" s="183" t="s">
        <v>400</v>
      </c>
      <c r="VFT322" s="183" t="s">
        <v>400</v>
      </c>
      <c r="VFU322" s="183" t="s">
        <v>400</v>
      </c>
      <c r="VFV322" s="178" t="s">
        <v>401</v>
      </c>
      <c r="VFW322" s="183" t="s">
        <v>400</v>
      </c>
      <c r="VFX322" s="178" t="s">
        <v>402</v>
      </c>
      <c r="VFY322" s="197" t="s">
        <v>398</v>
      </c>
      <c r="VFZ322" s="180" t="s">
        <v>399</v>
      </c>
      <c r="VGA322" s="183" t="s">
        <v>400</v>
      </c>
      <c r="VGB322" s="183" t="s">
        <v>400</v>
      </c>
      <c r="VGC322" s="183" t="s">
        <v>400</v>
      </c>
      <c r="VGD322" s="178" t="s">
        <v>401</v>
      </c>
      <c r="VGE322" s="183" t="s">
        <v>400</v>
      </c>
      <c r="VGF322" s="178" t="s">
        <v>402</v>
      </c>
      <c r="VGG322" s="197" t="s">
        <v>398</v>
      </c>
      <c r="VGH322" s="180" t="s">
        <v>399</v>
      </c>
      <c r="VGI322" s="183" t="s">
        <v>400</v>
      </c>
      <c r="VGJ322" s="183" t="s">
        <v>400</v>
      </c>
      <c r="VGK322" s="183" t="s">
        <v>400</v>
      </c>
      <c r="VGL322" s="178" t="s">
        <v>401</v>
      </c>
      <c r="VGM322" s="183" t="s">
        <v>400</v>
      </c>
      <c r="VGN322" s="178" t="s">
        <v>402</v>
      </c>
      <c r="VGO322" s="197" t="s">
        <v>398</v>
      </c>
      <c r="VGP322" s="180" t="s">
        <v>399</v>
      </c>
      <c r="VGQ322" s="183" t="s">
        <v>400</v>
      </c>
      <c r="VGR322" s="183" t="s">
        <v>400</v>
      </c>
      <c r="VGS322" s="183" t="s">
        <v>400</v>
      </c>
      <c r="VGT322" s="178" t="s">
        <v>401</v>
      </c>
      <c r="VGU322" s="183" t="s">
        <v>400</v>
      </c>
      <c r="VGV322" s="178" t="s">
        <v>402</v>
      </c>
      <c r="VGW322" s="197" t="s">
        <v>398</v>
      </c>
      <c r="VGX322" s="180" t="s">
        <v>399</v>
      </c>
      <c r="VGY322" s="183" t="s">
        <v>400</v>
      </c>
      <c r="VGZ322" s="183" t="s">
        <v>400</v>
      </c>
      <c r="VHA322" s="183" t="s">
        <v>400</v>
      </c>
      <c r="VHB322" s="178" t="s">
        <v>401</v>
      </c>
      <c r="VHC322" s="183" t="s">
        <v>400</v>
      </c>
      <c r="VHD322" s="178" t="s">
        <v>402</v>
      </c>
      <c r="VHE322" s="197" t="s">
        <v>398</v>
      </c>
      <c r="VHF322" s="180" t="s">
        <v>399</v>
      </c>
      <c r="VHG322" s="183" t="s">
        <v>400</v>
      </c>
      <c r="VHH322" s="183" t="s">
        <v>400</v>
      </c>
      <c r="VHI322" s="183" t="s">
        <v>400</v>
      </c>
      <c r="VHJ322" s="178" t="s">
        <v>401</v>
      </c>
      <c r="VHK322" s="183" t="s">
        <v>400</v>
      </c>
      <c r="VHL322" s="178" t="s">
        <v>402</v>
      </c>
      <c r="VHM322" s="197" t="s">
        <v>398</v>
      </c>
      <c r="VHN322" s="180" t="s">
        <v>399</v>
      </c>
      <c r="VHO322" s="183" t="s">
        <v>400</v>
      </c>
      <c r="VHP322" s="183" t="s">
        <v>400</v>
      </c>
      <c r="VHQ322" s="183" t="s">
        <v>400</v>
      </c>
      <c r="VHR322" s="178" t="s">
        <v>401</v>
      </c>
      <c r="VHS322" s="183" t="s">
        <v>400</v>
      </c>
      <c r="VHT322" s="178" t="s">
        <v>402</v>
      </c>
      <c r="VHU322" s="197" t="s">
        <v>398</v>
      </c>
      <c r="VHV322" s="180" t="s">
        <v>399</v>
      </c>
      <c r="VHW322" s="183" t="s">
        <v>400</v>
      </c>
      <c r="VHX322" s="183" t="s">
        <v>400</v>
      </c>
      <c r="VHY322" s="183" t="s">
        <v>400</v>
      </c>
      <c r="VHZ322" s="178" t="s">
        <v>401</v>
      </c>
      <c r="VIA322" s="183" t="s">
        <v>400</v>
      </c>
      <c r="VIB322" s="178" t="s">
        <v>402</v>
      </c>
      <c r="VIC322" s="197" t="s">
        <v>398</v>
      </c>
      <c r="VID322" s="180" t="s">
        <v>399</v>
      </c>
      <c r="VIE322" s="183" t="s">
        <v>400</v>
      </c>
      <c r="VIF322" s="183" t="s">
        <v>400</v>
      </c>
      <c r="VIG322" s="183" t="s">
        <v>400</v>
      </c>
      <c r="VIH322" s="178" t="s">
        <v>401</v>
      </c>
      <c r="VII322" s="183" t="s">
        <v>400</v>
      </c>
      <c r="VIJ322" s="178" t="s">
        <v>402</v>
      </c>
      <c r="VIK322" s="197" t="s">
        <v>398</v>
      </c>
      <c r="VIL322" s="180" t="s">
        <v>399</v>
      </c>
      <c r="VIM322" s="183" t="s">
        <v>400</v>
      </c>
      <c r="VIN322" s="183" t="s">
        <v>400</v>
      </c>
      <c r="VIO322" s="183" t="s">
        <v>400</v>
      </c>
      <c r="VIP322" s="178" t="s">
        <v>401</v>
      </c>
      <c r="VIQ322" s="183" t="s">
        <v>400</v>
      </c>
      <c r="VIR322" s="178" t="s">
        <v>402</v>
      </c>
      <c r="VIS322" s="197" t="s">
        <v>398</v>
      </c>
      <c r="VIT322" s="180" t="s">
        <v>399</v>
      </c>
      <c r="VIU322" s="183" t="s">
        <v>400</v>
      </c>
      <c r="VIV322" s="183" t="s">
        <v>400</v>
      </c>
      <c r="VIW322" s="183" t="s">
        <v>400</v>
      </c>
      <c r="VIX322" s="178" t="s">
        <v>401</v>
      </c>
      <c r="VIY322" s="183" t="s">
        <v>400</v>
      </c>
      <c r="VIZ322" s="178" t="s">
        <v>402</v>
      </c>
      <c r="VJA322" s="197" t="s">
        <v>398</v>
      </c>
      <c r="VJB322" s="180" t="s">
        <v>399</v>
      </c>
      <c r="VJC322" s="183" t="s">
        <v>400</v>
      </c>
      <c r="VJD322" s="183" t="s">
        <v>400</v>
      </c>
      <c r="VJE322" s="183" t="s">
        <v>400</v>
      </c>
      <c r="VJF322" s="178" t="s">
        <v>401</v>
      </c>
      <c r="VJG322" s="183" t="s">
        <v>400</v>
      </c>
      <c r="VJH322" s="178" t="s">
        <v>402</v>
      </c>
      <c r="VJI322" s="197" t="s">
        <v>398</v>
      </c>
      <c r="VJJ322" s="180" t="s">
        <v>399</v>
      </c>
      <c r="VJK322" s="183" t="s">
        <v>400</v>
      </c>
      <c r="VJL322" s="183" t="s">
        <v>400</v>
      </c>
      <c r="VJM322" s="183" t="s">
        <v>400</v>
      </c>
      <c r="VJN322" s="178" t="s">
        <v>401</v>
      </c>
      <c r="VJO322" s="183" t="s">
        <v>400</v>
      </c>
      <c r="VJP322" s="178" t="s">
        <v>402</v>
      </c>
      <c r="VJQ322" s="197" t="s">
        <v>398</v>
      </c>
      <c r="VJR322" s="180" t="s">
        <v>399</v>
      </c>
      <c r="VJS322" s="183" t="s">
        <v>400</v>
      </c>
      <c r="VJT322" s="183" t="s">
        <v>400</v>
      </c>
      <c r="VJU322" s="183" t="s">
        <v>400</v>
      </c>
      <c r="VJV322" s="178" t="s">
        <v>401</v>
      </c>
      <c r="VJW322" s="183" t="s">
        <v>400</v>
      </c>
      <c r="VJX322" s="178" t="s">
        <v>402</v>
      </c>
      <c r="VJY322" s="197" t="s">
        <v>398</v>
      </c>
      <c r="VJZ322" s="180" t="s">
        <v>399</v>
      </c>
      <c r="VKA322" s="183" t="s">
        <v>400</v>
      </c>
      <c r="VKB322" s="183" t="s">
        <v>400</v>
      </c>
      <c r="VKC322" s="183" t="s">
        <v>400</v>
      </c>
      <c r="VKD322" s="178" t="s">
        <v>401</v>
      </c>
      <c r="VKE322" s="183" t="s">
        <v>400</v>
      </c>
      <c r="VKF322" s="178" t="s">
        <v>402</v>
      </c>
      <c r="VKG322" s="197" t="s">
        <v>398</v>
      </c>
      <c r="VKH322" s="180" t="s">
        <v>399</v>
      </c>
      <c r="VKI322" s="183" t="s">
        <v>400</v>
      </c>
      <c r="VKJ322" s="183" t="s">
        <v>400</v>
      </c>
      <c r="VKK322" s="183" t="s">
        <v>400</v>
      </c>
      <c r="VKL322" s="178" t="s">
        <v>401</v>
      </c>
      <c r="VKM322" s="183" t="s">
        <v>400</v>
      </c>
      <c r="VKN322" s="178" t="s">
        <v>402</v>
      </c>
      <c r="VKO322" s="197" t="s">
        <v>398</v>
      </c>
      <c r="VKP322" s="180" t="s">
        <v>399</v>
      </c>
      <c r="VKQ322" s="183" t="s">
        <v>400</v>
      </c>
      <c r="VKR322" s="183" t="s">
        <v>400</v>
      </c>
      <c r="VKS322" s="183" t="s">
        <v>400</v>
      </c>
      <c r="VKT322" s="178" t="s">
        <v>401</v>
      </c>
      <c r="VKU322" s="183" t="s">
        <v>400</v>
      </c>
      <c r="VKV322" s="178" t="s">
        <v>402</v>
      </c>
      <c r="VKW322" s="197" t="s">
        <v>398</v>
      </c>
      <c r="VKX322" s="180" t="s">
        <v>399</v>
      </c>
      <c r="VKY322" s="183" t="s">
        <v>400</v>
      </c>
      <c r="VKZ322" s="183" t="s">
        <v>400</v>
      </c>
      <c r="VLA322" s="183" t="s">
        <v>400</v>
      </c>
      <c r="VLB322" s="178" t="s">
        <v>401</v>
      </c>
      <c r="VLC322" s="183" t="s">
        <v>400</v>
      </c>
      <c r="VLD322" s="178" t="s">
        <v>402</v>
      </c>
      <c r="VLE322" s="197" t="s">
        <v>398</v>
      </c>
      <c r="VLF322" s="180" t="s">
        <v>399</v>
      </c>
      <c r="VLG322" s="183" t="s">
        <v>400</v>
      </c>
      <c r="VLH322" s="183" t="s">
        <v>400</v>
      </c>
      <c r="VLI322" s="183" t="s">
        <v>400</v>
      </c>
      <c r="VLJ322" s="178" t="s">
        <v>401</v>
      </c>
      <c r="VLK322" s="183" t="s">
        <v>400</v>
      </c>
      <c r="VLL322" s="178" t="s">
        <v>402</v>
      </c>
      <c r="VLM322" s="197" t="s">
        <v>398</v>
      </c>
      <c r="VLN322" s="180" t="s">
        <v>399</v>
      </c>
      <c r="VLO322" s="183" t="s">
        <v>400</v>
      </c>
      <c r="VLP322" s="183" t="s">
        <v>400</v>
      </c>
      <c r="VLQ322" s="183" t="s">
        <v>400</v>
      </c>
      <c r="VLR322" s="178" t="s">
        <v>401</v>
      </c>
      <c r="VLS322" s="183" t="s">
        <v>400</v>
      </c>
      <c r="VLT322" s="178" t="s">
        <v>402</v>
      </c>
      <c r="VLU322" s="197" t="s">
        <v>398</v>
      </c>
      <c r="VLV322" s="180" t="s">
        <v>399</v>
      </c>
      <c r="VLW322" s="183" t="s">
        <v>400</v>
      </c>
      <c r="VLX322" s="183" t="s">
        <v>400</v>
      </c>
      <c r="VLY322" s="183" t="s">
        <v>400</v>
      </c>
      <c r="VLZ322" s="178" t="s">
        <v>401</v>
      </c>
      <c r="VMA322" s="183" t="s">
        <v>400</v>
      </c>
      <c r="VMB322" s="178" t="s">
        <v>402</v>
      </c>
      <c r="VMC322" s="197" t="s">
        <v>398</v>
      </c>
      <c r="VMD322" s="180" t="s">
        <v>399</v>
      </c>
      <c r="VME322" s="183" t="s">
        <v>400</v>
      </c>
      <c r="VMF322" s="183" t="s">
        <v>400</v>
      </c>
      <c r="VMG322" s="183" t="s">
        <v>400</v>
      </c>
      <c r="VMH322" s="178" t="s">
        <v>401</v>
      </c>
      <c r="VMI322" s="183" t="s">
        <v>400</v>
      </c>
      <c r="VMJ322" s="178" t="s">
        <v>402</v>
      </c>
      <c r="VMK322" s="197" t="s">
        <v>398</v>
      </c>
      <c r="VML322" s="180" t="s">
        <v>399</v>
      </c>
      <c r="VMM322" s="183" t="s">
        <v>400</v>
      </c>
      <c r="VMN322" s="183" t="s">
        <v>400</v>
      </c>
      <c r="VMO322" s="183" t="s">
        <v>400</v>
      </c>
      <c r="VMP322" s="178" t="s">
        <v>401</v>
      </c>
      <c r="VMQ322" s="183" t="s">
        <v>400</v>
      </c>
      <c r="VMR322" s="178" t="s">
        <v>402</v>
      </c>
      <c r="VMS322" s="197" t="s">
        <v>398</v>
      </c>
      <c r="VMT322" s="180" t="s">
        <v>399</v>
      </c>
      <c r="VMU322" s="183" t="s">
        <v>400</v>
      </c>
      <c r="VMV322" s="183" t="s">
        <v>400</v>
      </c>
      <c r="VMW322" s="183" t="s">
        <v>400</v>
      </c>
      <c r="VMX322" s="178" t="s">
        <v>401</v>
      </c>
      <c r="VMY322" s="183" t="s">
        <v>400</v>
      </c>
      <c r="VMZ322" s="178" t="s">
        <v>402</v>
      </c>
      <c r="VNA322" s="197" t="s">
        <v>398</v>
      </c>
      <c r="VNB322" s="180" t="s">
        <v>399</v>
      </c>
      <c r="VNC322" s="183" t="s">
        <v>400</v>
      </c>
      <c r="VND322" s="183" t="s">
        <v>400</v>
      </c>
      <c r="VNE322" s="183" t="s">
        <v>400</v>
      </c>
      <c r="VNF322" s="178" t="s">
        <v>401</v>
      </c>
      <c r="VNG322" s="183" t="s">
        <v>400</v>
      </c>
      <c r="VNH322" s="178" t="s">
        <v>402</v>
      </c>
      <c r="VNI322" s="197" t="s">
        <v>398</v>
      </c>
      <c r="VNJ322" s="180" t="s">
        <v>399</v>
      </c>
      <c r="VNK322" s="183" t="s">
        <v>400</v>
      </c>
      <c r="VNL322" s="183" t="s">
        <v>400</v>
      </c>
      <c r="VNM322" s="183" t="s">
        <v>400</v>
      </c>
      <c r="VNN322" s="178" t="s">
        <v>401</v>
      </c>
      <c r="VNO322" s="183" t="s">
        <v>400</v>
      </c>
      <c r="VNP322" s="178" t="s">
        <v>402</v>
      </c>
      <c r="VNQ322" s="197" t="s">
        <v>398</v>
      </c>
      <c r="VNR322" s="180" t="s">
        <v>399</v>
      </c>
      <c r="VNS322" s="183" t="s">
        <v>400</v>
      </c>
      <c r="VNT322" s="183" t="s">
        <v>400</v>
      </c>
      <c r="VNU322" s="183" t="s">
        <v>400</v>
      </c>
      <c r="VNV322" s="178" t="s">
        <v>401</v>
      </c>
      <c r="VNW322" s="183" t="s">
        <v>400</v>
      </c>
      <c r="VNX322" s="178" t="s">
        <v>402</v>
      </c>
      <c r="VNY322" s="197" t="s">
        <v>398</v>
      </c>
      <c r="VNZ322" s="180" t="s">
        <v>399</v>
      </c>
      <c r="VOA322" s="183" t="s">
        <v>400</v>
      </c>
      <c r="VOB322" s="183" t="s">
        <v>400</v>
      </c>
      <c r="VOC322" s="183" t="s">
        <v>400</v>
      </c>
      <c r="VOD322" s="178" t="s">
        <v>401</v>
      </c>
      <c r="VOE322" s="183" t="s">
        <v>400</v>
      </c>
      <c r="VOF322" s="178" t="s">
        <v>402</v>
      </c>
      <c r="VOG322" s="197" t="s">
        <v>398</v>
      </c>
      <c r="VOH322" s="180" t="s">
        <v>399</v>
      </c>
      <c r="VOI322" s="183" t="s">
        <v>400</v>
      </c>
      <c r="VOJ322" s="183" t="s">
        <v>400</v>
      </c>
      <c r="VOK322" s="183" t="s">
        <v>400</v>
      </c>
      <c r="VOL322" s="178" t="s">
        <v>401</v>
      </c>
      <c r="VOM322" s="183" t="s">
        <v>400</v>
      </c>
      <c r="VON322" s="178" t="s">
        <v>402</v>
      </c>
      <c r="VOO322" s="197" t="s">
        <v>398</v>
      </c>
      <c r="VOP322" s="180" t="s">
        <v>399</v>
      </c>
      <c r="VOQ322" s="183" t="s">
        <v>400</v>
      </c>
      <c r="VOR322" s="183" t="s">
        <v>400</v>
      </c>
      <c r="VOS322" s="183" t="s">
        <v>400</v>
      </c>
      <c r="VOT322" s="178" t="s">
        <v>401</v>
      </c>
      <c r="VOU322" s="183" t="s">
        <v>400</v>
      </c>
      <c r="VOV322" s="178" t="s">
        <v>402</v>
      </c>
      <c r="VOW322" s="197" t="s">
        <v>398</v>
      </c>
      <c r="VOX322" s="180" t="s">
        <v>399</v>
      </c>
      <c r="VOY322" s="183" t="s">
        <v>400</v>
      </c>
      <c r="VOZ322" s="183" t="s">
        <v>400</v>
      </c>
      <c r="VPA322" s="183" t="s">
        <v>400</v>
      </c>
      <c r="VPB322" s="178" t="s">
        <v>401</v>
      </c>
      <c r="VPC322" s="183" t="s">
        <v>400</v>
      </c>
      <c r="VPD322" s="178" t="s">
        <v>402</v>
      </c>
      <c r="VPE322" s="197" t="s">
        <v>398</v>
      </c>
      <c r="VPF322" s="180" t="s">
        <v>399</v>
      </c>
      <c r="VPG322" s="183" t="s">
        <v>400</v>
      </c>
      <c r="VPH322" s="183" t="s">
        <v>400</v>
      </c>
      <c r="VPI322" s="183" t="s">
        <v>400</v>
      </c>
      <c r="VPJ322" s="178" t="s">
        <v>401</v>
      </c>
      <c r="VPK322" s="183" t="s">
        <v>400</v>
      </c>
      <c r="VPL322" s="178" t="s">
        <v>402</v>
      </c>
      <c r="VPM322" s="197" t="s">
        <v>398</v>
      </c>
      <c r="VPN322" s="180" t="s">
        <v>399</v>
      </c>
      <c r="VPO322" s="183" t="s">
        <v>400</v>
      </c>
      <c r="VPP322" s="183" t="s">
        <v>400</v>
      </c>
      <c r="VPQ322" s="183" t="s">
        <v>400</v>
      </c>
      <c r="VPR322" s="178" t="s">
        <v>401</v>
      </c>
      <c r="VPS322" s="183" t="s">
        <v>400</v>
      </c>
      <c r="VPT322" s="178" t="s">
        <v>402</v>
      </c>
      <c r="VPU322" s="197" t="s">
        <v>398</v>
      </c>
      <c r="VPV322" s="180" t="s">
        <v>399</v>
      </c>
      <c r="VPW322" s="183" t="s">
        <v>400</v>
      </c>
      <c r="VPX322" s="183" t="s">
        <v>400</v>
      </c>
      <c r="VPY322" s="183" t="s">
        <v>400</v>
      </c>
      <c r="VPZ322" s="178" t="s">
        <v>401</v>
      </c>
      <c r="VQA322" s="183" t="s">
        <v>400</v>
      </c>
      <c r="VQB322" s="178" t="s">
        <v>402</v>
      </c>
      <c r="VQC322" s="197" t="s">
        <v>398</v>
      </c>
      <c r="VQD322" s="180" t="s">
        <v>399</v>
      </c>
      <c r="VQE322" s="183" t="s">
        <v>400</v>
      </c>
      <c r="VQF322" s="183" t="s">
        <v>400</v>
      </c>
      <c r="VQG322" s="183" t="s">
        <v>400</v>
      </c>
      <c r="VQH322" s="178" t="s">
        <v>401</v>
      </c>
      <c r="VQI322" s="183" t="s">
        <v>400</v>
      </c>
      <c r="VQJ322" s="178" t="s">
        <v>402</v>
      </c>
      <c r="VQK322" s="197" t="s">
        <v>398</v>
      </c>
      <c r="VQL322" s="180" t="s">
        <v>399</v>
      </c>
      <c r="VQM322" s="183" t="s">
        <v>400</v>
      </c>
      <c r="VQN322" s="183" t="s">
        <v>400</v>
      </c>
      <c r="VQO322" s="183" t="s">
        <v>400</v>
      </c>
      <c r="VQP322" s="178" t="s">
        <v>401</v>
      </c>
      <c r="VQQ322" s="183" t="s">
        <v>400</v>
      </c>
      <c r="VQR322" s="178" t="s">
        <v>402</v>
      </c>
      <c r="VQS322" s="197" t="s">
        <v>398</v>
      </c>
      <c r="VQT322" s="180" t="s">
        <v>399</v>
      </c>
      <c r="VQU322" s="183" t="s">
        <v>400</v>
      </c>
      <c r="VQV322" s="183" t="s">
        <v>400</v>
      </c>
      <c r="VQW322" s="183" t="s">
        <v>400</v>
      </c>
      <c r="VQX322" s="178" t="s">
        <v>401</v>
      </c>
      <c r="VQY322" s="183" t="s">
        <v>400</v>
      </c>
      <c r="VQZ322" s="178" t="s">
        <v>402</v>
      </c>
      <c r="VRA322" s="197" t="s">
        <v>398</v>
      </c>
      <c r="VRB322" s="180" t="s">
        <v>399</v>
      </c>
      <c r="VRC322" s="183" t="s">
        <v>400</v>
      </c>
      <c r="VRD322" s="183" t="s">
        <v>400</v>
      </c>
      <c r="VRE322" s="183" t="s">
        <v>400</v>
      </c>
      <c r="VRF322" s="178" t="s">
        <v>401</v>
      </c>
      <c r="VRG322" s="183" t="s">
        <v>400</v>
      </c>
      <c r="VRH322" s="178" t="s">
        <v>402</v>
      </c>
      <c r="VRI322" s="197" t="s">
        <v>398</v>
      </c>
      <c r="VRJ322" s="180" t="s">
        <v>399</v>
      </c>
      <c r="VRK322" s="183" t="s">
        <v>400</v>
      </c>
      <c r="VRL322" s="183" t="s">
        <v>400</v>
      </c>
      <c r="VRM322" s="183" t="s">
        <v>400</v>
      </c>
      <c r="VRN322" s="178" t="s">
        <v>401</v>
      </c>
      <c r="VRO322" s="183" t="s">
        <v>400</v>
      </c>
      <c r="VRP322" s="178" t="s">
        <v>402</v>
      </c>
      <c r="VRQ322" s="197" t="s">
        <v>398</v>
      </c>
      <c r="VRR322" s="180" t="s">
        <v>399</v>
      </c>
      <c r="VRS322" s="183" t="s">
        <v>400</v>
      </c>
      <c r="VRT322" s="183" t="s">
        <v>400</v>
      </c>
      <c r="VRU322" s="183" t="s">
        <v>400</v>
      </c>
      <c r="VRV322" s="178" t="s">
        <v>401</v>
      </c>
      <c r="VRW322" s="183" t="s">
        <v>400</v>
      </c>
      <c r="VRX322" s="178" t="s">
        <v>402</v>
      </c>
      <c r="VRY322" s="197" t="s">
        <v>398</v>
      </c>
      <c r="VRZ322" s="180" t="s">
        <v>399</v>
      </c>
      <c r="VSA322" s="183" t="s">
        <v>400</v>
      </c>
      <c r="VSB322" s="183" t="s">
        <v>400</v>
      </c>
      <c r="VSC322" s="183" t="s">
        <v>400</v>
      </c>
      <c r="VSD322" s="178" t="s">
        <v>401</v>
      </c>
      <c r="VSE322" s="183" t="s">
        <v>400</v>
      </c>
      <c r="VSF322" s="178" t="s">
        <v>402</v>
      </c>
      <c r="VSG322" s="197" t="s">
        <v>398</v>
      </c>
      <c r="VSH322" s="180" t="s">
        <v>399</v>
      </c>
      <c r="VSI322" s="183" t="s">
        <v>400</v>
      </c>
      <c r="VSJ322" s="183" t="s">
        <v>400</v>
      </c>
      <c r="VSK322" s="183" t="s">
        <v>400</v>
      </c>
      <c r="VSL322" s="178" t="s">
        <v>401</v>
      </c>
      <c r="VSM322" s="183" t="s">
        <v>400</v>
      </c>
      <c r="VSN322" s="178" t="s">
        <v>402</v>
      </c>
      <c r="VSO322" s="197" t="s">
        <v>398</v>
      </c>
      <c r="VSP322" s="180" t="s">
        <v>399</v>
      </c>
      <c r="VSQ322" s="183" t="s">
        <v>400</v>
      </c>
      <c r="VSR322" s="183" t="s">
        <v>400</v>
      </c>
      <c r="VSS322" s="183" t="s">
        <v>400</v>
      </c>
      <c r="VST322" s="178" t="s">
        <v>401</v>
      </c>
      <c r="VSU322" s="183" t="s">
        <v>400</v>
      </c>
      <c r="VSV322" s="178" t="s">
        <v>402</v>
      </c>
      <c r="VSW322" s="197" t="s">
        <v>398</v>
      </c>
      <c r="VSX322" s="180" t="s">
        <v>399</v>
      </c>
      <c r="VSY322" s="183" t="s">
        <v>400</v>
      </c>
      <c r="VSZ322" s="183" t="s">
        <v>400</v>
      </c>
      <c r="VTA322" s="183" t="s">
        <v>400</v>
      </c>
      <c r="VTB322" s="178" t="s">
        <v>401</v>
      </c>
      <c r="VTC322" s="183" t="s">
        <v>400</v>
      </c>
      <c r="VTD322" s="178" t="s">
        <v>402</v>
      </c>
      <c r="VTE322" s="197" t="s">
        <v>398</v>
      </c>
      <c r="VTF322" s="180" t="s">
        <v>399</v>
      </c>
      <c r="VTG322" s="183" t="s">
        <v>400</v>
      </c>
      <c r="VTH322" s="183" t="s">
        <v>400</v>
      </c>
      <c r="VTI322" s="183" t="s">
        <v>400</v>
      </c>
      <c r="VTJ322" s="178" t="s">
        <v>401</v>
      </c>
      <c r="VTK322" s="183" t="s">
        <v>400</v>
      </c>
      <c r="VTL322" s="178" t="s">
        <v>402</v>
      </c>
      <c r="VTM322" s="197" t="s">
        <v>398</v>
      </c>
      <c r="VTN322" s="180" t="s">
        <v>399</v>
      </c>
      <c r="VTO322" s="183" t="s">
        <v>400</v>
      </c>
      <c r="VTP322" s="183" t="s">
        <v>400</v>
      </c>
      <c r="VTQ322" s="183" t="s">
        <v>400</v>
      </c>
      <c r="VTR322" s="178" t="s">
        <v>401</v>
      </c>
      <c r="VTS322" s="183" t="s">
        <v>400</v>
      </c>
      <c r="VTT322" s="178" t="s">
        <v>402</v>
      </c>
      <c r="VTU322" s="197" t="s">
        <v>398</v>
      </c>
      <c r="VTV322" s="180" t="s">
        <v>399</v>
      </c>
      <c r="VTW322" s="183" t="s">
        <v>400</v>
      </c>
      <c r="VTX322" s="183" t="s">
        <v>400</v>
      </c>
      <c r="VTY322" s="183" t="s">
        <v>400</v>
      </c>
      <c r="VTZ322" s="178" t="s">
        <v>401</v>
      </c>
      <c r="VUA322" s="183" t="s">
        <v>400</v>
      </c>
      <c r="VUB322" s="178" t="s">
        <v>402</v>
      </c>
      <c r="VUC322" s="197" t="s">
        <v>398</v>
      </c>
      <c r="VUD322" s="180" t="s">
        <v>399</v>
      </c>
      <c r="VUE322" s="183" t="s">
        <v>400</v>
      </c>
      <c r="VUF322" s="183" t="s">
        <v>400</v>
      </c>
      <c r="VUG322" s="183" t="s">
        <v>400</v>
      </c>
      <c r="VUH322" s="178" t="s">
        <v>401</v>
      </c>
      <c r="VUI322" s="183" t="s">
        <v>400</v>
      </c>
      <c r="VUJ322" s="178" t="s">
        <v>402</v>
      </c>
      <c r="VUK322" s="197" t="s">
        <v>398</v>
      </c>
      <c r="VUL322" s="180" t="s">
        <v>399</v>
      </c>
      <c r="VUM322" s="183" t="s">
        <v>400</v>
      </c>
      <c r="VUN322" s="183" t="s">
        <v>400</v>
      </c>
      <c r="VUO322" s="183" t="s">
        <v>400</v>
      </c>
      <c r="VUP322" s="178" t="s">
        <v>401</v>
      </c>
      <c r="VUQ322" s="183" t="s">
        <v>400</v>
      </c>
      <c r="VUR322" s="178" t="s">
        <v>402</v>
      </c>
      <c r="VUS322" s="197" t="s">
        <v>398</v>
      </c>
      <c r="VUT322" s="180" t="s">
        <v>399</v>
      </c>
      <c r="VUU322" s="183" t="s">
        <v>400</v>
      </c>
      <c r="VUV322" s="183" t="s">
        <v>400</v>
      </c>
      <c r="VUW322" s="183" t="s">
        <v>400</v>
      </c>
      <c r="VUX322" s="178" t="s">
        <v>401</v>
      </c>
      <c r="VUY322" s="183" t="s">
        <v>400</v>
      </c>
      <c r="VUZ322" s="178" t="s">
        <v>402</v>
      </c>
      <c r="VVA322" s="197" t="s">
        <v>398</v>
      </c>
      <c r="VVB322" s="180" t="s">
        <v>399</v>
      </c>
      <c r="VVC322" s="183" t="s">
        <v>400</v>
      </c>
      <c r="VVD322" s="183" t="s">
        <v>400</v>
      </c>
      <c r="VVE322" s="183" t="s">
        <v>400</v>
      </c>
      <c r="VVF322" s="178" t="s">
        <v>401</v>
      </c>
      <c r="VVG322" s="183" t="s">
        <v>400</v>
      </c>
      <c r="VVH322" s="178" t="s">
        <v>402</v>
      </c>
      <c r="VVI322" s="197" t="s">
        <v>398</v>
      </c>
      <c r="VVJ322" s="180" t="s">
        <v>399</v>
      </c>
      <c r="VVK322" s="183" t="s">
        <v>400</v>
      </c>
      <c r="VVL322" s="183" t="s">
        <v>400</v>
      </c>
      <c r="VVM322" s="183" t="s">
        <v>400</v>
      </c>
      <c r="VVN322" s="178" t="s">
        <v>401</v>
      </c>
      <c r="VVO322" s="183" t="s">
        <v>400</v>
      </c>
      <c r="VVP322" s="178" t="s">
        <v>402</v>
      </c>
      <c r="VVQ322" s="197" t="s">
        <v>398</v>
      </c>
      <c r="VVR322" s="180" t="s">
        <v>399</v>
      </c>
      <c r="VVS322" s="183" t="s">
        <v>400</v>
      </c>
      <c r="VVT322" s="183" t="s">
        <v>400</v>
      </c>
      <c r="VVU322" s="183" t="s">
        <v>400</v>
      </c>
      <c r="VVV322" s="178" t="s">
        <v>401</v>
      </c>
      <c r="VVW322" s="183" t="s">
        <v>400</v>
      </c>
      <c r="VVX322" s="178" t="s">
        <v>402</v>
      </c>
      <c r="VVY322" s="197" t="s">
        <v>398</v>
      </c>
      <c r="VVZ322" s="180" t="s">
        <v>399</v>
      </c>
      <c r="VWA322" s="183" t="s">
        <v>400</v>
      </c>
      <c r="VWB322" s="183" t="s">
        <v>400</v>
      </c>
      <c r="VWC322" s="183" t="s">
        <v>400</v>
      </c>
      <c r="VWD322" s="178" t="s">
        <v>401</v>
      </c>
      <c r="VWE322" s="183" t="s">
        <v>400</v>
      </c>
      <c r="VWF322" s="178" t="s">
        <v>402</v>
      </c>
      <c r="VWG322" s="197" t="s">
        <v>398</v>
      </c>
      <c r="VWH322" s="180" t="s">
        <v>399</v>
      </c>
      <c r="VWI322" s="183" t="s">
        <v>400</v>
      </c>
      <c r="VWJ322" s="183" t="s">
        <v>400</v>
      </c>
      <c r="VWK322" s="183" t="s">
        <v>400</v>
      </c>
      <c r="VWL322" s="178" t="s">
        <v>401</v>
      </c>
      <c r="VWM322" s="183" t="s">
        <v>400</v>
      </c>
      <c r="VWN322" s="178" t="s">
        <v>402</v>
      </c>
      <c r="VWO322" s="197" t="s">
        <v>398</v>
      </c>
      <c r="VWP322" s="180" t="s">
        <v>399</v>
      </c>
      <c r="VWQ322" s="183" t="s">
        <v>400</v>
      </c>
      <c r="VWR322" s="183" t="s">
        <v>400</v>
      </c>
      <c r="VWS322" s="183" t="s">
        <v>400</v>
      </c>
      <c r="VWT322" s="178" t="s">
        <v>401</v>
      </c>
      <c r="VWU322" s="183" t="s">
        <v>400</v>
      </c>
      <c r="VWV322" s="178" t="s">
        <v>402</v>
      </c>
      <c r="VWW322" s="197" t="s">
        <v>398</v>
      </c>
      <c r="VWX322" s="180" t="s">
        <v>399</v>
      </c>
      <c r="VWY322" s="183" t="s">
        <v>400</v>
      </c>
      <c r="VWZ322" s="183" t="s">
        <v>400</v>
      </c>
      <c r="VXA322" s="183" t="s">
        <v>400</v>
      </c>
      <c r="VXB322" s="178" t="s">
        <v>401</v>
      </c>
      <c r="VXC322" s="183" t="s">
        <v>400</v>
      </c>
      <c r="VXD322" s="178" t="s">
        <v>402</v>
      </c>
      <c r="VXE322" s="197" t="s">
        <v>398</v>
      </c>
      <c r="VXF322" s="180" t="s">
        <v>399</v>
      </c>
      <c r="VXG322" s="183" t="s">
        <v>400</v>
      </c>
      <c r="VXH322" s="183" t="s">
        <v>400</v>
      </c>
      <c r="VXI322" s="183" t="s">
        <v>400</v>
      </c>
      <c r="VXJ322" s="178" t="s">
        <v>401</v>
      </c>
      <c r="VXK322" s="183" t="s">
        <v>400</v>
      </c>
      <c r="VXL322" s="178" t="s">
        <v>402</v>
      </c>
      <c r="VXM322" s="197" t="s">
        <v>398</v>
      </c>
      <c r="VXN322" s="180" t="s">
        <v>399</v>
      </c>
      <c r="VXO322" s="183" t="s">
        <v>400</v>
      </c>
      <c r="VXP322" s="183" t="s">
        <v>400</v>
      </c>
      <c r="VXQ322" s="183" t="s">
        <v>400</v>
      </c>
      <c r="VXR322" s="178" t="s">
        <v>401</v>
      </c>
      <c r="VXS322" s="183" t="s">
        <v>400</v>
      </c>
      <c r="VXT322" s="178" t="s">
        <v>402</v>
      </c>
      <c r="VXU322" s="197" t="s">
        <v>398</v>
      </c>
      <c r="VXV322" s="180" t="s">
        <v>399</v>
      </c>
      <c r="VXW322" s="183" t="s">
        <v>400</v>
      </c>
      <c r="VXX322" s="183" t="s">
        <v>400</v>
      </c>
      <c r="VXY322" s="183" t="s">
        <v>400</v>
      </c>
      <c r="VXZ322" s="178" t="s">
        <v>401</v>
      </c>
      <c r="VYA322" s="183" t="s">
        <v>400</v>
      </c>
      <c r="VYB322" s="178" t="s">
        <v>402</v>
      </c>
      <c r="VYC322" s="197" t="s">
        <v>398</v>
      </c>
      <c r="VYD322" s="180" t="s">
        <v>399</v>
      </c>
      <c r="VYE322" s="183" t="s">
        <v>400</v>
      </c>
      <c r="VYF322" s="183" t="s">
        <v>400</v>
      </c>
      <c r="VYG322" s="183" t="s">
        <v>400</v>
      </c>
      <c r="VYH322" s="178" t="s">
        <v>401</v>
      </c>
      <c r="VYI322" s="183" t="s">
        <v>400</v>
      </c>
      <c r="VYJ322" s="178" t="s">
        <v>402</v>
      </c>
      <c r="VYK322" s="197" t="s">
        <v>398</v>
      </c>
      <c r="VYL322" s="180" t="s">
        <v>399</v>
      </c>
      <c r="VYM322" s="183" t="s">
        <v>400</v>
      </c>
      <c r="VYN322" s="183" t="s">
        <v>400</v>
      </c>
      <c r="VYO322" s="183" t="s">
        <v>400</v>
      </c>
      <c r="VYP322" s="178" t="s">
        <v>401</v>
      </c>
      <c r="VYQ322" s="183" t="s">
        <v>400</v>
      </c>
      <c r="VYR322" s="178" t="s">
        <v>402</v>
      </c>
      <c r="VYS322" s="197" t="s">
        <v>398</v>
      </c>
      <c r="VYT322" s="180" t="s">
        <v>399</v>
      </c>
      <c r="VYU322" s="183" t="s">
        <v>400</v>
      </c>
      <c r="VYV322" s="183" t="s">
        <v>400</v>
      </c>
      <c r="VYW322" s="183" t="s">
        <v>400</v>
      </c>
      <c r="VYX322" s="178" t="s">
        <v>401</v>
      </c>
      <c r="VYY322" s="183" t="s">
        <v>400</v>
      </c>
      <c r="VYZ322" s="178" t="s">
        <v>402</v>
      </c>
      <c r="VZA322" s="197" t="s">
        <v>398</v>
      </c>
      <c r="VZB322" s="180" t="s">
        <v>399</v>
      </c>
      <c r="VZC322" s="183" t="s">
        <v>400</v>
      </c>
      <c r="VZD322" s="183" t="s">
        <v>400</v>
      </c>
      <c r="VZE322" s="183" t="s">
        <v>400</v>
      </c>
      <c r="VZF322" s="178" t="s">
        <v>401</v>
      </c>
      <c r="VZG322" s="183" t="s">
        <v>400</v>
      </c>
      <c r="VZH322" s="178" t="s">
        <v>402</v>
      </c>
      <c r="VZI322" s="197" t="s">
        <v>398</v>
      </c>
      <c r="VZJ322" s="180" t="s">
        <v>399</v>
      </c>
      <c r="VZK322" s="183" t="s">
        <v>400</v>
      </c>
      <c r="VZL322" s="183" t="s">
        <v>400</v>
      </c>
      <c r="VZM322" s="183" t="s">
        <v>400</v>
      </c>
      <c r="VZN322" s="178" t="s">
        <v>401</v>
      </c>
      <c r="VZO322" s="183" t="s">
        <v>400</v>
      </c>
      <c r="VZP322" s="178" t="s">
        <v>402</v>
      </c>
      <c r="VZQ322" s="197" t="s">
        <v>398</v>
      </c>
      <c r="VZR322" s="180" t="s">
        <v>399</v>
      </c>
      <c r="VZS322" s="183" t="s">
        <v>400</v>
      </c>
      <c r="VZT322" s="183" t="s">
        <v>400</v>
      </c>
      <c r="VZU322" s="183" t="s">
        <v>400</v>
      </c>
      <c r="VZV322" s="178" t="s">
        <v>401</v>
      </c>
      <c r="VZW322" s="183" t="s">
        <v>400</v>
      </c>
      <c r="VZX322" s="178" t="s">
        <v>402</v>
      </c>
      <c r="VZY322" s="197" t="s">
        <v>398</v>
      </c>
      <c r="VZZ322" s="180" t="s">
        <v>399</v>
      </c>
      <c r="WAA322" s="183" t="s">
        <v>400</v>
      </c>
      <c r="WAB322" s="183" t="s">
        <v>400</v>
      </c>
      <c r="WAC322" s="183" t="s">
        <v>400</v>
      </c>
      <c r="WAD322" s="178" t="s">
        <v>401</v>
      </c>
      <c r="WAE322" s="183" t="s">
        <v>400</v>
      </c>
      <c r="WAF322" s="178" t="s">
        <v>402</v>
      </c>
      <c r="WAG322" s="197" t="s">
        <v>398</v>
      </c>
      <c r="WAH322" s="180" t="s">
        <v>399</v>
      </c>
      <c r="WAI322" s="183" t="s">
        <v>400</v>
      </c>
      <c r="WAJ322" s="183" t="s">
        <v>400</v>
      </c>
      <c r="WAK322" s="183" t="s">
        <v>400</v>
      </c>
      <c r="WAL322" s="178" t="s">
        <v>401</v>
      </c>
      <c r="WAM322" s="183" t="s">
        <v>400</v>
      </c>
      <c r="WAN322" s="178" t="s">
        <v>402</v>
      </c>
      <c r="WAO322" s="197" t="s">
        <v>398</v>
      </c>
      <c r="WAP322" s="180" t="s">
        <v>399</v>
      </c>
      <c r="WAQ322" s="183" t="s">
        <v>400</v>
      </c>
      <c r="WAR322" s="183" t="s">
        <v>400</v>
      </c>
      <c r="WAS322" s="183" t="s">
        <v>400</v>
      </c>
      <c r="WAT322" s="178" t="s">
        <v>401</v>
      </c>
      <c r="WAU322" s="183" t="s">
        <v>400</v>
      </c>
      <c r="WAV322" s="178" t="s">
        <v>402</v>
      </c>
      <c r="WAW322" s="197" t="s">
        <v>398</v>
      </c>
      <c r="WAX322" s="180" t="s">
        <v>399</v>
      </c>
      <c r="WAY322" s="183" t="s">
        <v>400</v>
      </c>
      <c r="WAZ322" s="183" t="s">
        <v>400</v>
      </c>
      <c r="WBA322" s="183" t="s">
        <v>400</v>
      </c>
      <c r="WBB322" s="178" t="s">
        <v>401</v>
      </c>
      <c r="WBC322" s="183" t="s">
        <v>400</v>
      </c>
      <c r="WBD322" s="178" t="s">
        <v>402</v>
      </c>
      <c r="WBE322" s="197" t="s">
        <v>398</v>
      </c>
      <c r="WBF322" s="180" t="s">
        <v>399</v>
      </c>
      <c r="WBG322" s="183" t="s">
        <v>400</v>
      </c>
      <c r="WBH322" s="183" t="s">
        <v>400</v>
      </c>
      <c r="WBI322" s="183" t="s">
        <v>400</v>
      </c>
      <c r="WBJ322" s="178" t="s">
        <v>401</v>
      </c>
      <c r="WBK322" s="183" t="s">
        <v>400</v>
      </c>
      <c r="WBL322" s="178" t="s">
        <v>402</v>
      </c>
      <c r="WBM322" s="197" t="s">
        <v>398</v>
      </c>
      <c r="WBN322" s="180" t="s">
        <v>399</v>
      </c>
      <c r="WBO322" s="183" t="s">
        <v>400</v>
      </c>
      <c r="WBP322" s="183" t="s">
        <v>400</v>
      </c>
      <c r="WBQ322" s="183" t="s">
        <v>400</v>
      </c>
      <c r="WBR322" s="178" t="s">
        <v>401</v>
      </c>
      <c r="WBS322" s="183" t="s">
        <v>400</v>
      </c>
      <c r="WBT322" s="178" t="s">
        <v>402</v>
      </c>
      <c r="WBU322" s="197" t="s">
        <v>398</v>
      </c>
      <c r="WBV322" s="180" t="s">
        <v>399</v>
      </c>
      <c r="WBW322" s="183" t="s">
        <v>400</v>
      </c>
      <c r="WBX322" s="183" t="s">
        <v>400</v>
      </c>
      <c r="WBY322" s="183" t="s">
        <v>400</v>
      </c>
      <c r="WBZ322" s="178" t="s">
        <v>401</v>
      </c>
      <c r="WCA322" s="183" t="s">
        <v>400</v>
      </c>
      <c r="WCB322" s="178" t="s">
        <v>402</v>
      </c>
      <c r="WCC322" s="197" t="s">
        <v>398</v>
      </c>
      <c r="WCD322" s="180" t="s">
        <v>399</v>
      </c>
      <c r="WCE322" s="183" t="s">
        <v>400</v>
      </c>
      <c r="WCF322" s="183" t="s">
        <v>400</v>
      </c>
      <c r="WCG322" s="183" t="s">
        <v>400</v>
      </c>
      <c r="WCH322" s="178" t="s">
        <v>401</v>
      </c>
      <c r="WCI322" s="183" t="s">
        <v>400</v>
      </c>
      <c r="WCJ322" s="178" t="s">
        <v>402</v>
      </c>
      <c r="WCK322" s="197" t="s">
        <v>398</v>
      </c>
      <c r="WCL322" s="180" t="s">
        <v>399</v>
      </c>
      <c r="WCM322" s="183" t="s">
        <v>400</v>
      </c>
      <c r="WCN322" s="183" t="s">
        <v>400</v>
      </c>
      <c r="WCO322" s="183" t="s">
        <v>400</v>
      </c>
      <c r="WCP322" s="178" t="s">
        <v>401</v>
      </c>
      <c r="WCQ322" s="183" t="s">
        <v>400</v>
      </c>
      <c r="WCR322" s="178" t="s">
        <v>402</v>
      </c>
      <c r="WCS322" s="197" t="s">
        <v>398</v>
      </c>
      <c r="WCT322" s="180" t="s">
        <v>399</v>
      </c>
      <c r="WCU322" s="183" t="s">
        <v>400</v>
      </c>
      <c r="WCV322" s="183" t="s">
        <v>400</v>
      </c>
      <c r="WCW322" s="183" t="s">
        <v>400</v>
      </c>
      <c r="WCX322" s="178" t="s">
        <v>401</v>
      </c>
      <c r="WCY322" s="183" t="s">
        <v>400</v>
      </c>
      <c r="WCZ322" s="178" t="s">
        <v>402</v>
      </c>
      <c r="WDA322" s="197" t="s">
        <v>398</v>
      </c>
      <c r="WDB322" s="180" t="s">
        <v>399</v>
      </c>
      <c r="WDC322" s="183" t="s">
        <v>400</v>
      </c>
      <c r="WDD322" s="183" t="s">
        <v>400</v>
      </c>
      <c r="WDE322" s="183" t="s">
        <v>400</v>
      </c>
      <c r="WDF322" s="178" t="s">
        <v>401</v>
      </c>
      <c r="WDG322" s="183" t="s">
        <v>400</v>
      </c>
      <c r="WDH322" s="178" t="s">
        <v>402</v>
      </c>
      <c r="WDI322" s="197" t="s">
        <v>398</v>
      </c>
      <c r="WDJ322" s="180" t="s">
        <v>399</v>
      </c>
      <c r="WDK322" s="183" t="s">
        <v>400</v>
      </c>
      <c r="WDL322" s="183" t="s">
        <v>400</v>
      </c>
      <c r="WDM322" s="183" t="s">
        <v>400</v>
      </c>
      <c r="WDN322" s="178" t="s">
        <v>401</v>
      </c>
      <c r="WDO322" s="183" t="s">
        <v>400</v>
      </c>
      <c r="WDP322" s="178" t="s">
        <v>402</v>
      </c>
      <c r="WDQ322" s="197" t="s">
        <v>398</v>
      </c>
      <c r="WDR322" s="180" t="s">
        <v>399</v>
      </c>
      <c r="WDS322" s="183" t="s">
        <v>400</v>
      </c>
      <c r="WDT322" s="183" t="s">
        <v>400</v>
      </c>
      <c r="WDU322" s="183" t="s">
        <v>400</v>
      </c>
      <c r="WDV322" s="178" t="s">
        <v>401</v>
      </c>
      <c r="WDW322" s="183" t="s">
        <v>400</v>
      </c>
      <c r="WDX322" s="178" t="s">
        <v>402</v>
      </c>
      <c r="WDY322" s="197" t="s">
        <v>398</v>
      </c>
      <c r="WDZ322" s="180" t="s">
        <v>399</v>
      </c>
      <c r="WEA322" s="183" t="s">
        <v>400</v>
      </c>
      <c r="WEB322" s="183" t="s">
        <v>400</v>
      </c>
      <c r="WEC322" s="183" t="s">
        <v>400</v>
      </c>
      <c r="WED322" s="178" t="s">
        <v>401</v>
      </c>
      <c r="WEE322" s="183" t="s">
        <v>400</v>
      </c>
      <c r="WEF322" s="178" t="s">
        <v>402</v>
      </c>
      <c r="WEG322" s="197" t="s">
        <v>398</v>
      </c>
      <c r="WEH322" s="180" t="s">
        <v>399</v>
      </c>
      <c r="WEI322" s="183" t="s">
        <v>400</v>
      </c>
      <c r="WEJ322" s="183" t="s">
        <v>400</v>
      </c>
      <c r="WEK322" s="183" t="s">
        <v>400</v>
      </c>
      <c r="WEL322" s="178" t="s">
        <v>401</v>
      </c>
      <c r="WEM322" s="183" t="s">
        <v>400</v>
      </c>
      <c r="WEN322" s="178" t="s">
        <v>402</v>
      </c>
      <c r="WEO322" s="197" t="s">
        <v>398</v>
      </c>
      <c r="WEP322" s="180" t="s">
        <v>399</v>
      </c>
      <c r="WEQ322" s="183" t="s">
        <v>400</v>
      </c>
      <c r="WER322" s="183" t="s">
        <v>400</v>
      </c>
      <c r="WES322" s="183" t="s">
        <v>400</v>
      </c>
      <c r="WET322" s="178" t="s">
        <v>401</v>
      </c>
      <c r="WEU322" s="183" t="s">
        <v>400</v>
      </c>
      <c r="WEV322" s="178" t="s">
        <v>402</v>
      </c>
      <c r="WEW322" s="197" t="s">
        <v>398</v>
      </c>
      <c r="WEX322" s="180" t="s">
        <v>399</v>
      </c>
      <c r="WEY322" s="183" t="s">
        <v>400</v>
      </c>
      <c r="WEZ322" s="183" t="s">
        <v>400</v>
      </c>
      <c r="WFA322" s="183" t="s">
        <v>400</v>
      </c>
      <c r="WFB322" s="178" t="s">
        <v>401</v>
      </c>
      <c r="WFC322" s="183" t="s">
        <v>400</v>
      </c>
      <c r="WFD322" s="178" t="s">
        <v>402</v>
      </c>
      <c r="WFE322" s="197" t="s">
        <v>398</v>
      </c>
      <c r="WFF322" s="180" t="s">
        <v>399</v>
      </c>
      <c r="WFG322" s="183" t="s">
        <v>400</v>
      </c>
      <c r="WFH322" s="183" t="s">
        <v>400</v>
      </c>
      <c r="WFI322" s="183" t="s">
        <v>400</v>
      </c>
      <c r="WFJ322" s="178" t="s">
        <v>401</v>
      </c>
      <c r="WFK322" s="183" t="s">
        <v>400</v>
      </c>
      <c r="WFL322" s="178" t="s">
        <v>402</v>
      </c>
      <c r="WFM322" s="197" t="s">
        <v>398</v>
      </c>
      <c r="WFN322" s="180" t="s">
        <v>399</v>
      </c>
      <c r="WFO322" s="183" t="s">
        <v>400</v>
      </c>
      <c r="WFP322" s="183" t="s">
        <v>400</v>
      </c>
      <c r="WFQ322" s="183" t="s">
        <v>400</v>
      </c>
      <c r="WFR322" s="178" t="s">
        <v>401</v>
      </c>
      <c r="WFS322" s="183" t="s">
        <v>400</v>
      </c>
      <c r="WFT322" s="178" t="s">
        <v>402</v>
      </c>
      <c r="WFU322" s="197" t="s">
        <v>398</v>
      </c>
      <c r="WFV322" s="180" t="s">
        <v>399</v>
      </c>
      <c r="WFW322" s="183" t="s">
        <v>400</v>
      </c>
      <c r="WFX322" s="183" t="s">
        <v>400</v>
      </c>
      <c r="WFY322" s="183" t="s">
        <v>400</v>
      </c>
      <c r="WFZ322" s="178" t="s">
        <v>401</v>
      </c>
      <c r="WGA322" s="183" t="s">
        <v>400</v>
      </c>
      <c r="WGB322" s="178" t="s">
        <v>402</v>
      </c>
      <c r="WGC322" s="197" t="s">
        <v>398</v>
      </c>
      <c r="WGD322" s="180" t="s">
        <v>399</v>
      </c>
      <c r="WGE322" s="183" t="s">
        <v>400</v>
      </c>
      <c r="WGF322" s="183" t="s">
        <v>400</v>
      </c>
      <c r="WGG322" s="183" t="s">
        <v>400</v>
      </c>
      <c r="WGH322" s="178" t="s">
        <v>401</v>
      </c>
      <c r="WGI322" s="183" t="s">
        <v>400</v>
      </c>
      <c r="WGJ322" s="178" t="s">
        <v>402</v>
      </c>
      <c r="WGK322" s="197" t="s">
        <v>398</v>
      </c>
      <c r="WGL322" s="180" t="s">
        <v>399</v>
      </c>
      <c r="WGM322" s="183" t="s">
        <v>400</v>
      </c>
      <c r="WGN322" s="183" t="s">
        <v>400</v>
      </c>
      <c r="WGO322" s="183" t="s">
        <v>400</v>
      </c>
      <c r="WGP322" s="178" t="s">
        <v>401</v>
      </c>
      <c r="WGQ322" s="183" t="s">
        <v>400</v>
      </c>
      <c r="WGR322" s="178" t="s">
        <v>402</v>
      </c>
      <c r="WGS322" s="197" t="s">
        <v>398</v>
      </c>
      <c r="WGT322" s="180" t="s">
        <v>399</v>
      </c>
      <c r="WGU322" s="183" t="s">
        <v>400</v>
      </c>
      <c r="WGV322" s="183" t="s">
        <v>400</v>
      </c>
      <c r="WGW322" s="183" t="s">
        <v>400</v>
      </c>
      <c r="WGX322" s="178" t="s">
        <v>401</v>
      </c>
      <c r="WGY322" s="183" t="s">
        <v>400</v>
      </c>
      <c r="WGZ322" s="178" t="s">
        <v>402</v>
      </c>
      <c r="WHA322" s="197" t="s">
        <v>398</v>
      </c>
      <c r="WHB322" s="180" t="s">
        <v>399</v>
      </c>
      <c r="WHC322" s="183" t="s">
        <v>400</v>
      </c>
      <c r="WHD322" s="183" t="s">
        <v>400</v>
      </c>
      <c r="WHE322" s="183" t="s">
        <v>400</v>
      </c>
      <c r="WHF322" s="178" t="s">
        <v>401</v>
      </c>
      <c r="WHG322" s="183" t="s">
        <v>400</v>
      </c>
      <c r="WHH322" s="178" t="s">
        <v>402</v>
      </c>
      <c r="WHI322" s="197" t="s">
        <v>398</v>
      </c>
      <c r="WHJ322" s="180" t="s">
        <v>399</v>
      </c>
      <c r="WHK322" s="183" t="s">
        <v>400</v>
      </c>
      <c r="WHL322" s="183" t="s">
        <v>400</v>
      </c>
      <c r="WHM322" s="183" t="s">
        <v>400</v>
      </c>
      <c r="WHN322" s="178" t="s">
        <v>401</v>
      </c>
      <c r="WHO322" s="183" t="s">
        <v>400</v>
      </c>
      <c r="WHP322" s="178" t="s">
        <v>402</v>
      </c>
      <c r="WHQ322" s="197" t="s">
        <v>398</v>
      </c>
      <c r="WHR322" s="180" t="s">
        <v>399</v>
      </c>
      <c r="WHS322" s="183" t="s">
        <v>400</v>
      </c>
      <c r="WHT322" s="183" t="s">
        <v>400</v>
      </c>
      <c r="WHU322" s="183" t="s">
        <v>400</v>
      </c>
      <c r="WHV322" s="178" t="s">
        <v>401</v>
      </c>
      <c r="WHW322" s="183" t="s">
        <v>400</v>
      </c>
      <c r="WHX322" s="178" t="s">
        <v>402</v>
      </c>
      <c r="WHY322" s="197" t="s">
        <v>398</v>
      </c>
      <c r="WHZ322" s="180" t="s">
        <v>399</v>
      </c>
      <c r="WIA322" s="183" t="s">
        <v>400</v>
      </c>
      <c r="WIB322" s="183" t="s">
        <v>400</v>
      </c>
      <c r="WIC322" s="183" t="s">
        <v>400</v>
      </c>
      <c r="WID322" s="178" t="s">
        <v>401</v>
      </c>
      <c r="WIE322" s="183" t="s">
        <v>400</v>
      </c>
      <c r="WIF322" s="178" t="s">
        <v>402</v>
      </c>
      <c r="WIG322" s="197" t="s">
        <v>398</v>
      </c>
      <c r="WIH322" s="180" t="s">
        <v>399</v>
      </c>
      <c r="WII322" s="183" t="s">
        <v>400</v>
      </c>
      <c r="WIJ322" s="183" t="s">
        <v>400</v>
      </c>
      <c r="WIK322" s="183" t="s">
        <v>400</v>
      </c>
      <c r="WIL322" s="178" t="s">
        <v>401</v>
      </c>
      <c r="WIM322" s="183" t="s">
        <v>400</v>
      </c>
      <c r="WIN322" s="178" t="s">
        <v>402</v>
      </c>
      <c r="WIO322" s="197" t="s">
        <v>398</v>
      </c>
      <c r="WIP322" s="180" t="s">
        <v>399</v>
      </c>
      <c r="WIQ322" s="183" t="s">
        <v>400</v>
      </c>
      <c r="WIR322" s="183" t="s">
        <v>400</v>
      </c>
      <c r="WIS322" s="183" t="s">
        <v>400</v>
      </c>
      <c r="WIT322" s="178" t="s">
        <v>401</v>
      </c>
      <c r="WIU322" s="183" t="s">
        <v>400</v>
      </c>
      <c r="WIV322" s="178" t="s">
        <v>402</v>
      </c>
      <c r="WIW322" s="197" t="s">
        <v>398</v>
      </c>
      <c r="WIX322" s="180" t="s">
        <v>399</v>
      </c>
      <c r="WIY322" s="183" t="s">
        <v>400</v>
      </c>
      <c r="WIZ322" s="183" t="s">
        <v>400</v>
      </c>
      <c r="WJA322" s="183" t="s">
        <v>400</v>
      </c>
      <c r="WJB322" s="178" t="s">
        <v>401</v>
      </c>
      <c r="WJC322" s="183" t="s">
        <v>400</v>
      </c>
      <c r="WJD322" s="178" t="s">
        <v>402</v>
      </c>
      <c r="WJE322" s="197" t="s">
        <v>398</v>
      </c>
      <c r="WJF322" s="180" t="s">
        <v>399</v>
      </c>
      <c r="WJG322" s="183" t="s">
        <v>400</v>
      </c>
      <c r="WJH322" s="183" t="s">
        <v>400</v>
      </c>
      <c r="WJI322" s="183" t="s">
        <v>400</v>
      </c>
      <c r="WJJ322" s="178" t="s">
        <v>401</v>
      </c>
      <c r="WJK322" s="183" t="s">
        <v>400</v>
      </c>
      <c r="WJL322" s="178" t="s">
        <v>402</v>
      </c>
      <c r="WJM322" s="197" t="s">
        <v>398</v>
      </c>
      <c r="WJN322" s="180" t="s">
        <v>399</v>
      </c>
      <c r="WJO322" s="183" t="s">
        <v>400</v>
      </c>
      <c r="WJP322" s="183" t="s">
        <v>400</v>
      </c>
      <c r="WJQ322" s="183" t="s">
        <v>400</v>
      </c>
      <c r="WJR322" s="178" t="s">
        <v>401</v>
      </c>
      <c r="WJS322" s="183" t="s">
        <v>400</v>
      </c>
      <c r="WJT322" s="178" t="s">
        <v>402</v>
      </c>
      <c r="WJU322" s="197" t="s">
        <v>398</v>
      </c>
      <c r="WJV322" s="180" t="s">
        <v>399</v>
      </c>
      <c r="WJW322" s="183" t="s">
        <v>400</v>
      </c>
      <c r="WJX322" s="183" t="s">
        <v>400</v>
      </c>
      <c r="WJY322" s="183" t="s">
        <v>400</v>
      </c>
      <c r="WJZ322" s="178" t="s">
        <v>401</v>
      </c>
      <c r="WKA322" s="183" t="s">
        <v>400</v>
      </c>
      <c r="WKB322" s="178" t="s">
        <v>402</v>
      </c>
      <c r="WKC322" s="197" t="s">
        <v>398</v>
      </c>
      <c r="WKD322" s="180" t="s">
        <v>399</v>
      </c>
      <c r="WKE322" s="183" t="s">
        <v>400</v>
      </c>
      <c r="WKF322" s="183" t="s">
        <v>400</v>
      </c>
      <c r="WKG322" s="183" t="s">
        <v>400</v>
      </c>
      <c r="WKH322" s="178" t="s">
        <v>401</v>
      </c>
      <c r="WKI322" s="183" t="s">
        <v>400</v>
      </c>
      <c r="WKJ322" s="178" t="s">
        <v>402</v>
      </c>
      <c r="WKK322" s="197" t="s">
        <v>398</v>
      </c>
      <c r="WKL322" s="180" t="s">
        <v>399</v>
      </c>
      <c r="WKM322" s="183" t="s">
        <v>400</v>
      </c>
      <c r="WKN322" s="183" t="s">
        <v>400</v>
      </c>
      <c r="WKO322" s="183" t="s">
        <v>400</v>
      </c>
      <c r="WKP322" s="178" t="s">
        <v>401</v>
      </c>
      <c r="WKQ322" s="183" t="s">
        <v>400</v>
      </c>
      <c r="WKR322" s="178" t="s">
        <v>402</v>
      </c>
      <c r="WKS322" s="197" t="s">
        <v>398</v>
      </c>
      <c r="WKT322" s="180" t="s">
        <v>399</v>
      </c>
      <c r="WKU322" s="183" t="s">
        <v>400</v>
      </c>
      <c r="WKV322" s="183" t="s">
        <v>400</v>
      </c>
      <c r="WKW322" s="183" t="s">
        <v>400</v>
      </c>
      <c r="WKX322" s="178" t="s">
        <v>401</v>
      </c>
      <c r="WKY322" s="183" t="s">
        <v>400</v>
      </c>
      <c r="WKZ322" s="178" t="s">
        <v>402</v>
      </c>
      <c r="WLA322" s="197" t="s">
        <v>398</v>
      </c>
      <c r="WLB322" s="180" t="s">
        <v>399</v>
      </c>
      <c r="WLC322" s="183" t="s">
        <v>400</v>
      </c>
      <c r="WLD322" s="183" t="s">
        <v>400</v>
      </c>
      <c r="WLE322" s="183" t="s">
        <v>400</v>
      </c>
      <c r="WLF322" s="178" t="s">
        <v>401</v>
      </c>
      <c r="WLG322" s="183" t="s">
        <v>400</v>
      </c>
      <c r="WLH322" s="178" t="s">
        <v>402</v>
      </c>
      <c r="WLI322" s="197" t="s">
        <v>398</v>
      </c>
      <c r="WLJ322" s="180" t="s">
        <v>399</v>
      </c>
      <c r="WLK322" s="183" t="s">
        <v>400</v>
      </c>
      <c r="WLL322" s="183" t="s">
        <v>400</v>
      </c>
      <c r="WLM322" s="183" t="s">
        <v>400</v>
      </c>
      <c r="WLN322" s="178" t="s">
        <v>401</v>
      </c>
      <c r="WLO322" s="183" t="s">
        <v>400</v>
      </c>
      <c r="WLP322" s="178" t="s">
        <v>402</v>
      </c>
      <c r="WLQ322" s="197" t="s">
        <v>398</v>
      </c>
      <c r="WLR322" s="180" t="s">
        <v>399</v>
      </c>
      <c r="WLS322" s="183" t="s">
        <v>400</v>
      </c>
      <c r="WLT322" s="183" t="s">
        <v>400</v>
      </c>
      <c r="WLU322" s="183" t="s">
        <v>400</v>
      </c>
      <c r="WLV322" s="178" t="s">
        <v>401</v>
      </c>
      <c r="WLW322" s="183" t="s">
        <v>400</v>
      </c>
      <c r="WLX322" s="178" t="s">
        <v>402</v>
      </c>
      <c r="WLY322" s="197" t="s">
        <v>398</v>
      </c>
      <c r="WLZ322" s="180" t="s">
        <v>399</v>
      </c>
      <c r="WMA322" s="183" t="s">
        <v>400</v>
      </c>
      <c r="WMB322" s="183" t="s">
        <v>400</v>
      </c>
      <c r="WMC322" s="183" t="s">
        <v>400</v>
      </c>
      <c r="WMD322" s="178" t="s">
        <v>401</v>
      </c>
      <c r="WME322" s="183" t="s">
        <v>400</v>
      </c>
      <c r="WMF322" s="178" t="s">
        <v>402</v>
      </c>
      <c r="WMG322" s="197" t="s">
        <v>398</v>
      </c>
      <c r="WMH322" s="180" t="s">
        <v>399</v>
      </c>
      <c r="WMI322" s="183" t="s">
        <v>400</v>
      </c>
      <c r="WMJ322" s="183" t="s">
        <v>400</v>
      </c>
      <c r="WMK322" s="183" t="s">
        <v>400</v>
      </c>
      <c r="WML322" s="178" t="s">
        <v>401</v>
      </c>
      <c r="WMM322" s="183" t="s">
        <v>400</v>
      </c>
      <c r="WMN322" s="178" t="s">
        <v>402</v>
      </c>
      <c r="WMO322" s="197" t="s">
        <v>398</v>
      </c>
      <c r="WMP322" s="180" t="s">
        <v>399</v>
      </c>
      <c r="WMQ322" s="183" t="s">
        <v>400</v>
      </c>
      <c r="WMR322" s="183" t="s">
        <v>400</v>
      </c>
      <c r="WMS322" s="183" t="s">
        <v>400</v>
      </c>
      <c r="WMT322" s="178" t="s">
        <v>401</v>
      </c>
      <c r="WMU322" s="183" t="s">
        <v>400</v>
      </c>
      <c r="WMV322" s="178" t="s">
        <v>402</v>
      </c>
      <c r="WMW322" s="197" t="s">
        <v>398</v>
      </c>
      <c r="WMX322" s="180" t="s">
        <v>399</v>
      </c>
      <c r="WMY322" s="183" t="s">
        <v>400</v>
      </c>
      <c r="WMZ322" s="183" t="s">
        <v>400</v>
      </c>
      <c r="WNA322" s="183" t="s">
        <v>400</v>
      </c>
      <c r="WNB322" s="178" t="s">
        <v>401</v>
      </c>
      <c r="WNC322" s="183" t="s">
        <v>400</v>
      </c>
      <c r="WND322" s="178" t="s">
        <v>402</v>
      </c>
      <c r="WNE322" s="197" t="s">
        <v>398</v>
      </c>
      <c r="WNF322" s="180" t="s">
        <v>399</v>
      </c>
      <c r="WNG322" s="183" t="s">
        <v>400</v>
      </c>
      <c r="WNH322" s="183" t="s">
        <v>400</v>
      </c>
      <c r="WNI322" s="183" t="s">
        <v>400</v>
      </c>
      <c r="WNJ322" s="178" t="s">
        <v>401</v>
      </c>
      <c r="WNK322" s="183" t="s">
        <v>400</v>
      </c>
      <c r="WNL322" s="178" t="s">
        <v>402</v>
      </c>
      <c r="WNM322" s="197" t="s">
        <v>398</v>
      </c>
      <c r="WNN322" s="180" t="s">
        <v>399</v>
      </c>
      <c r="WNO322" s="183" t="s">
        <v>400</v>
      </c>
      <c r="WNP322" s="183" t="s">
        <v>400</v>
      </c>
      <c r="WNQ322" s="183" t="s">
        <v>400</v>
      </c>
      <c r="WNR322" s="178" t="s">
        <v>401</v>
      </c>
      <c r="WNS322" s="183" t="s">
        <v>400</v>
      </c>
      <c r="WNT322" s="178" t="s">
        <v>402</v>
      </c>
      <c r="WNU322" s="197" t="s">
        <v>398</v>
      </c>
      <c r="WNV322" s="180" t="s">
        <v>399</v>
      </c>
      <c r="WNW322" s="183" t="s">
        <v>400</v>
      </c>
      <c r="WNX322" s="183" t="s">
        <v>400</v>
      </c>
      <c r="WNY322" s="183" t="s">
        <v>400</v>
      </c>
      <c r="WNZ322" s="178" t="s">
        <v>401</v>
      </c>
      <c r="WOA322" s="183" t="s">
        <v>400</v>
      </c>
      <c r="WOB322" s="178" t="s">
        <v>402</v>
      </c>
      <c r="WOC322" s="197" t="s">
        <v>398</v>
      </c>
      <c r="WOD322" s="180" t="s">
        <v>399</v>
      </c>
      <c r="WOE322" s="183" t="s">
        <v>400</v>
      </c>
      <c r="WOF322" s="183" t="s">
        <v>400</v>
      </c>
      <c r="WOG322" s="183" t="s">
        <v>400</v>
      </c>
      <c r="WOH322" s="178" t="s">
        <v>401</v>
      </c>
      <c r="WOI322" s="183" t="s">
        <v>400</v>
      </c>
      <c r="WOJ322" s="178" t="s">
        <v>402</v>
      </c>
      <c r="WOK322" s="197" t="s">
        <v>398</v>
      </c>
      <c r="WOL322" s="180" t="s">
        <v>399</v>
      </c>
      <c r="WOM322" s="183" t="s">
        <v>400</v>
      </c>
      <c r="WON322" s="183" t="s">
        <v>400</v>
      </c>
      <c r="WOO322" s="183" t="s">
        <v>400</v>
      </c>
      <c r="WOP322" s="178" t="s">
        <v>401</v>
      </c>
      <c r="WOQ322" s="183" t="s">
        <v>400</v>
      </c>
      <c r="WOR322" s="178" t="s">
        <v>402</v>
      </c>
      <c r="WOS322" s="197" t="s">
        <v>398</v>
      </c>
      <c r="WOT322" s="180" t="s">
        <v>399</v>
      </c>
      <c r="WOU322" s="183" t="s">
        <v>400</v>
      </c>
      <c r="WOV322" s="183" t="s">
        <v>400</v>
      </c>
      <c r="WOW322" s="183" t="s">
        <v>400</v>
      </c>
      <c r="WOX322" s="178" t="s">
        <v>401</v>
      </c>
      <c r="WOY322" s="183" t="s">
        <v>400</v>
      </c>
      <c r="WOZ322" s="178" t="s">
        <v>402</v>
      </c>
      <c r="WPA322" s="197" t="s">
        <v>398</v>
      </c>
      <c r="WPB322" s="180" t="s">
        <v>399</v>
      </c>
      <c r="WPC322" s="183" t="s">
        <v>400</v>
      </c>
      <c r="WPD322" s="183" t="s">
        <v>400</v>
      </c>
      <c r="WPE322" s="183" t="s">
        <v>400</v>
      </c>
      <c r="WPF322" s="178" t="s">
        <v>401</v>
      </c>
      <c r="WPG322" s="183" t="s">
        <v>400</v>
      </c>
      <c r="WPH322" s="178" t="s">
        <v>402</v>
      </c>
      <c r="WPI322" s="197" t="s">
        <v>398</v>
      </c>
      <c r="WPJ322" s="180" t="s">
        <v>399</v>
      </c>
      <c r="WPK322" s="183" t="s">
        <v>400</v>
      </c>
      <c r="WPL322" s="183" t="s">
        <v>400</v>
      </c>
      <c r="WPM322" s="183" t="s">
        <v>400</v>
      </c>
      <c r="WPN322" s="178" t="s">
        <v>401</v>
      </c>
      <c r="WPO322" s="183" t="s">
        <v>400</v>
      </c>
      <c r="WPP322" s="178" t="s">
        <v>402</v>
      </c>
      <c r="WPQ322" s="197" t="s">
        <v>398</v>
      </c>
      <c r="WPR322" s="180" t="s">
        <v>399</v>
      </c>
      <c r="WPS322" s="183" t="s">
        <v>400</v>
      </c>
      <c r="WPT322" s="183" t="s">
        <v>400</v>
      </c>
      <c r="WPU322" s="183" t="s">
        <v>400</v>
      </c>
      <c r="WPV322" s="178" t="s">
        <v>401</v>
      </c>
      <c r="WPW322" s="183" t="s">
        <v>400</v>
      </c>
      <c r="WPX322" s="178" t="s">
        <v>402</v>
      </c>
      <c r="WPY322" s="197" t="s">
        <v>398</v>
      </c>
      <c r="WPZ322" s="180" t="s">
        <v>399</v>
      </c>
      <c r="WQA322" s="183" t="s">
        <v>400</v>
      </c>
      <c r="WQB322" s="183" t="s">
        <v>400</v>
      </c>
      <c r="WQC322" s="183" t="s">
        <v>400</v>
      </c>
      <c r="WQD322" s="178" t="s">
        <v>401</v>
      </c>
      <c r="WQE322" s="183" t="s">
        <v>400</v>
      </c>
      <c r="WQF322" s="178" t="s">
        <v>402</v>
      </c>
      <c r="WQG322" s="197" t="s">
        <v>398</v>
      </c>
      <c r="WQH322" s="180" t="s">
        <v>399</v>
      </c>
      <c r="WQI322" s="183" t="s">
        <v>400</v>
      </c>
      <c r="WQJ322" s="183" t="s">
        <v>400</v>
      </c>
      <c r="WQK322" s="183" t="s">
        <v>400</v>
      </c>
      <c r="WQL322" s="178" t="s">
        <v>401</v>
      </c>
      <c r="WQM322" s="183" t="s">
        <v>400</v>
      </c>
      <c r="WQN322" s="178" t="s">
        <v>402</v>
      </c>
      <c r="WQO322" s="197" t="s">
        <v>398</v>
      </c>
      <c r="WQP322" s="180" t="s">
        <v>399</v>
      </c>
      <c r="WQQ322" s="183" t="s">
        <v>400</v>
      </c>
      <c r="WQR322" s="183" t="s">
        <v>400</v>
      </c>
      <c r="WQS322" s="183" t="s">
        <v>400</v>
      </c>
      <c r="WQT322" s="178" t="s">
        <v>401</v>
      </c>
      <c r="WQU322" s="183" t="s">
        <v>400</v>
      </c>
      <c r="WQV322" s="178" t="s">
        <v>402</v>
      </c>
      <c r="WQW322" s="197" t="s">
        <v>398</v>
      </c>
      <c r="WQX322" s="180" t="s">
        <v>399</v>
      </c>
      <c r="WQY322" s="183" t="s">
        <v>400</v>
      </c>
      <c r="WQZ322" s="183" t="s">
        <v>400</v>
      </c>
      <c r="WRA322" s="183" t="s">
        <v>400</v>
      </c>
      <c r="WRB322" s="178" t="s">
        <v>401</v>
      </c>
      <c r="WRC322" s="183" t="s">
        <v>400</v>
      </c>
      <c r="WRD322" s="178" t="s">
        <v>402</v>
      </c>
      <c r="WRE322" s="197" t="s">
        <v>398</v>
      </c>
      <c r="WRF322" s="180" t="s">
        <v>399</v>
      </c>
      <c r="WRG322" s="183" t="s">
        <v>400</v>
      </c>
      <c r="WRH322" s="183" t="s">
        <v>400</v>
      </c>
      <c r="WRI322" s="183" t="s">
        <v>400</v>
      </c>
      <c r="WRJ322" s="178" t="s">
        <v>401</v>
      </c>
      <c r="WRK322" s="183" t="s">
        <v>400</v>
      </c>
      <c r="WRL322" s="178" t="s">
        <v>402</v>
      </c>
      <c r="WRM322" s="197" t="s">
        <v>398</v>
      </c>
      <c r="WRN322" s="180" t="s">
        <v>399</v>
      </c>
      <c r="WRO322" s="183" t="s">
        <v>400</v>
      </c>
      <c r="WRP322" s="183" t="s">
        <v>400</v>
      </c>
      <c r="WRQ322" s="183" t="s">
        <v>400</v>
      </c>
      <c r="WRR322" s="178" t="s">
        <v>401</v>
      </c>
      <c r="WRS322" s="183" t="s">
        <v>400</v>
      </c>
      <c r="WRT322" s="178" t="s">
        <v>402</v>
      </c>
      <c r="WRU322" s="197" t="s">
        <v>398</v>
      </c>
      <c r="WRV322" s="180" t="s">
        <v>399</v>
      </c>
      <c r="WRW322" s="183" t="s">
        <v>400</v>
      </c>
      <c r="WRX322" s="183" t="s">
        <v>400</v>
      </c>
      <c r="WRY322" s="183" t="s">
        <v>400</v>
      </c>
      <c r="WRZ322" s="178" t="s">
        <v>401</v>
      </c>
      <c r="WSA322" s="183" t="s">
        <v>400</v>
      </c>
      <c r="WSB322" s="178" t="s">
        <v>402</v>
      </c>
      <c r="WSC322" s="197" t="s">
        <v>398</v>
      </c>
      <c r="WSD322" s="180" t="s">
        <v>399</v>
      </c>
      <c r="WSE322" s="183" t="s">
        <v>400</v>
      </c>
      <c r="WSF322" s="183" t="s">
        <v>400</v>
      </c>
      <c r="WSG322" s="183" t="s">
        <v>400</v>
      </c>
      <c r="WSH322" s="178" t="s">
        <v>401</v>
      </c>
      <c r="WSI322" s="183" t="s">
        <v>400</v>
      </c>
      <c r="WSJ322" s="178" t="s">
        <v>402</v>
      </c>
      <c r="WSK322" s="197" t="s">
        <v>398</v>
      </c>
      <c r="WSL322" s="180" t="s">
        <v>399</v>
      </c>
      <c r="WSM322" s="183" t="s">
        <v>400</v>
      </c>
      <c r="WSN322" s="183" t="s">
        <v>400</v>
      </c>
      <c r="WSO322" s="183" t="s">
        <v>400</v>
      </c>
      <c r="WSP322" s="178" t="s">
        <v>401</v>
      </c>
      <c r="WSQ322" s="183" t="s">
        <v>400</v>
      </c>
      <c r="WSR322" s="178" t="s">
        <v>402</v>
      </c>
      <c r="WSS322" s="197" t="s">
        <v>398</v>
      </c>
      <c r="WST322" s="180" t="s">
        <v>399</v>
      </c>
      <c r="WSU322" s="183" t="s">
        <v>400</v>
      </c>
      <c r="WSV322" s="183" t="s">
        <v>400</v>
      </c>
      <c r="WSW322" s="183" t="s">
        <v>400</v>
      </c>
      <c r="WSX322" s="178" t="s">
        <v>401</v>
      </c>
      <c r="WSY322" s="183" t="s">
        <v>400</v>
      </c>
      <c r="WSZ322" s="178" t="s">
        <v>402</v>
      </c>
      <c r="WTA322" s="197" t="s">
        <v>398</v>
      </c>
      <c r="WTB322" s="180" t="s">
        <v>399</v>
      </c>
      <c r="WTC322" s="183" t="s">
        <v>400</v>
      </c>
      <c r="WTD322" s="183" t="s">
        <v>400</v>
      </c>
      <c r="WTE322" s="183" t="s">
        <v>400</v>
      </c>
      <c r="WTF322" s="178" t="s">
        <v>401</v>
      </c>
      <c r="WTG322" s="183" t="s">
        <v>400</v>
      </c>
      <c r="WTH322" s="178" t="s">
        <v>402</v>
      </c>
      <c r="WTI322" s="197" t="s">
        <v>398</v>
      </c>
      <c r="WTJ322" s="180" t="s">
        <v>399</v>
      </c>
      <c r="WTK322" s="183" t="s">
        <v>400</v>
      </c>
      <c r="WTL322" s="183" t="s">
        <v>400</v>
      </c>
      <c r="WTM322" s="183" t="s">
        <v>400</v>
      </c>
      <c r="WTN322" s="178" t="s">
        <v>401</v>
      </c>
      <c r="WTO322" s="183" t="s">
        <v>400</v>
      </c>
      <c r="WTP322" s="178" t="s">
        <v>402</v>
      </c>
      <c r="WTQ322" s="197" t="s">
        <v>398</v>
      </c>
      <c r="WTR322" s="180" t="s">
        <v>399</v>
      </c>
      <c r="WTS322" s="183" t="s">
        <v>400</v>
      </c>
      <c r="WTT322" s="183" t="s">
        <v>400</v>
      </c>
      <c r="WTU322" s="183" t="s">
        <v>400</v>
      </c>
      <c r="WTV322" s="178" t="s">
        <v>401</v>
      </c>
      <c r="WTW322" s="183" t="s">
        <v>400</v>
      </c>
      <c r="WTX322" s="178" t="s">
        <v>402</v>
      </c>
      <c r="WTY322" s="197" t="s">
        <v>398</v>
      </c>
      <c r="WTZ322" s="180" t="s">
        <v>399</v>
      </c>
      <c r="WUA322" s="183" t="s">
        <v>400</v>
      </c>
      <c r="WUB322" s="183" t="s">
        <v>400</v>
      </c>
      <c r="WUC322" s="183" t="s">
        <v>400</v>
      </c>
      <c r="WUD322" s="178" t="s">
        <v>401</v>
      </c>
      <c r="WUE322" s="183" t="s">
        <v>400</v>
      </c>
      <c r="WUF322" s="178" t="s">
        <v>402</v>
      </c>
      <c r="WUG322" s="197" t="s">
        <v>398</v>
      </c>
      <c r="WUH322" s="180" t="s">
        <v>399</v>
      </c>
      <c r="WUI322" s="183" t="s">
        <v>400</v>
      </c>
      <c r="WUJ322" s="183" t="s">
        <v>400</v>
      </c>
      <c r="WUK322" s="183" t="s">
        <v>400</v>
      </c>
      <c r="WUL322" s="178" t="s">
        <v>401</v>
      </c>
      <c r="WUM322" s="183" t="s">
        <v>400</v>
      </c>
      <c r="WUN322" s="178" t="s">
        <v>402</v>
      </c>
      <c r="WUO322" s="197" t="s">
        <v>398</v>
      </c>
      <c r="WUP322" s="180" t="s">
        <v>399</v>
      </c>
      <c r="WUQ322" s="183" t="s">
        <v>400</v>
      </c>
      <c r="WUR322" s="183" t="s">
        <v>400</v>
      </c>
      <c r="WUS322" s="183" t="s">
        <v>400</v>
      </c>
      <c r="WUT322" s="178" t="s">
        <v>401</v>
      </c>
      <c r="WUU322" s="183" t="s">
        <v>400</v>
      </c>
      <c r="WUV322" s="178" t="s">
        <v>402</v>
      </c>
      <c r="WUW322" s="197" t="s">
        <v>398</v>
      </c>
      <c r="WUX322" s="180" t="s">
        <v>399</v>
      </c>
      <c r="WUY322" s="183" t="s">
        <v>400</v>
      </c>
      <c r="WUZ322" s="183" t="s">
        <v>400</v>
      </c>
      <c r="WVA322" s="183" t="s">
        <v>400</v>
      </c>
      <c r="WVB322" s="178" t="s">
        <v>401</v>
      </c>
      <c r="WVC322" s="183" t="s">
        <v>400</v>
      </c>
      <c r="WVD322" s="178" t="s">
        <v>402</v>
      </c>
      <c r="WVE322" s="197" t="s">
        <v>398</v>
      </c>
      <c r="WVF322" s="180" t="s">
        <v>399</v>
      </c>
      <c r="WVG322" s="183" t="s">
        <v>400</v>
      </c>
      <c r="WVH322" s="183" t="s">
        <v>400</v>
      </c>
      <c r="WVI322" s="183" t="s">
        <v>400</v>
      </c>
      <c r="WVJ322" s="178" t="s">
        <v>401</v>
      </c>
      <c r="WVK322" s="183" t="s">
        <v>400</v>
      </c>
      <c r="WVL322" s="178" t="s">
        <v>402</v>
      </c>
      <c r="WVM322" s="197" t="s">
        <v>398</v>
      </c>
      <c r="WVN322" s="180" t="s">
        <v>399</v>
      </c>
      <c r="WVO322" s="183" t="s">
        <v>400</v>
      </c>
      <c r="WVP322" s="183" t="s">
        <v>400</v>
      </c>
      <c r="WVQ322" s="183" t="s">
        <v>400</v>
      </c>
      <c r="WVR322" s="178" t="s">
        <v>401</v>
      </c>
      <c r="WVS322" s="183" t="s">
        <v>400</v>
      </c>
      <c r="WVT322" s="178" t="s">
        <v>402</v>
      </c>
      <c r="WVU322" s="197" t="s">
        <v>398</v>
      </c>
      <c r="WVV322" s="180" t="s">
        <v>399</v>
      </c>
      <c r="WVW322" s="183" t="s">
        <v>400</v>
      </c>
      <c r="WVX322" s="183" t="s">
        <v>400</v>
      </c>
      <c r="WVY322" s="183" t="s">
        <v>400</v>
      </c>
      <c r="WVZ322" s="178" t="s">
        <v>401</v>
      </c>
      <c r="WWA322" s="183" t="s">
        <v>400</v>
      </c>
      <c r="WWB322" s="178" t="s">
        <v>402</v>
      </c>
      <c r="WWC322" s="197" t="s">
        <v>398</v>
      </c>
      <c r="WWD322" s="180" t="s">
        <v>399</v>
      </c>
      <c r="WWE322" s="183" t="s">
        <v>400</v>
      </c>
      <c r="WWF322" s="183" t="s">
        <v>400</v>
      </c>
      <c r="WWG322" s="183" t="s">
        <v>400</v>
      </c>
      <c r="WWH322" s="178" t="s">
        <v>401</v>
      </c>
      <c r="WWI322" s="183" t="s">
        <v>400</v>
      </c>
      <c r="WWJ322" s="178" t="s">
        <v>402</v>
      </c>
      <c r="WWK322" s="197" t="s">
        <v>398</v>
      </c>
      <c r="WWL322" s="180" t="s">
        <v>399</v>
      </c>
      <c r="WWM322" s="183" t="s">
        <v>400</v>
      </c>
      <c r="WWN322" s="183" t="s">
        <v>400</v>
      </c>
      <c r="WWO322" s="183" t="s">
        <v>400</v>
      </c>
      <c r="WWP322" s="178" t="s">
        <v>401</v>
      </c>
      <c r="WWQ322" s="183" t="s">
        <v>400</v>
      </c>
      <c r="WWR322" s="178" t="s">
        <v>402</v>
      </c>
      <c r="WWS322" s="197" t="s">
        <v>398</v>
      </c>
      <c r="WWT322" s="180" t="s">
        <v>399</v>
      </c>
      <c r="WWU322" s="183" t="s">
        <v>400</v>
      </c>
      <c r="WWV322" s="183" t="s">
        <v>400</v>
      </c>
      <c r="WWW322" s="183" t="s">
        <v>400</v>
      </c>
      <c r="WWX322" s="178" t="s">
        <v>401</v>
      </c>
      <c r="WWY322" s="183" t="s">
        <v>400</v>
      </c>
      <c r="WWZ322" s="178" t="s">
        <v>402</v>
      </c>
      <c r="WXA322" s="197" t="s">
        <v>398</v>
      </c>
      <c r="WXB322" s="180" t="s">
        <v>399</v>
      </c>
      <c r="WXC322" s="183" t="s">
        <v>400</v>
      </c>
      <c r="WXD322" s="183" t="s">
        <v>400</v>
      </c>
      <c r="WXE322" s="183" t="s">
        <v>400</v>
      </c>
      <c r="WXF322" s="178" t="s">
        <v>401</v>
      </c>
      <c r="WXG322" s="183" t="s">
        <v>400</v>
      </c>
      <c r="WXH322" s="178" t="s">
        <v>402</v>
      </c>
      <c r="WXI322" s="197" t="s">
        <v>398</v>
      </c>
      <c r="WXJ322" s="180" t="s">
        <v>399</v>
      </c>
      <c r="WXK322" s="183" t="s">
        <v>400</v>
      </c>
      <c r="WXL322" s="183" t="s">
        <v>400</v>
      </c>
      <c r="WXM322" s="183" t="s">
        <v>400</v>
      </c>
      <c r="WXN322" s="178" t="s">
        <v>401</v>
      </c>
      <c r="WXO322" s="183" t="s">
        <v>400</v>
      </c>
      <c r="WXP322" s="178" t="s">
        <v>402</v>
      </c>
      <c r="WXQ322" s="197" t="s">
        <v>398</v>
      </c>
      <c r="WXR322" s="180" t="s">
        <v>399</v>
      </c>
      <c r="WXS322" s="183" t="s">
        <v>400</v>
      </c>
      <c r="WXT322" s="183" t="s">
        <v>400</v>
      </c>
      <c r="WXU322" s="183" t="s">
        <v>400</v>
      </c>
      <c r="WXV322" s="178" t="s">
        <v>401</v>
      </c>
      <c r="WXW322" s="183" t="s">
        <v>400</v>
      </c>
      <c r="WXX322" s="178" t="s">
        <v>402</v>
      </c>
      <c r="WXY322" s="197" t="s">
        <v>398</v>
      </c>
      <c r="WXZ322" s="180" t="s">
        <v>399</v>
      </c>
      <c r="WYA322" s="183" t="s">
        <v>400</v>
      </c>
      <c r="WYB322" s="183" t="s">
        <v>400</v>
      </c>
      <c r="WYC322" s="183" t="s">
        <v>400</v>
      </c>
      <c r="WYD322" s="178" t="s">
        <v>401</v>
      </c>
      <c r="WYE322" s="183" t="s">
        <v>400</v>
      </c>
      <c r="WYF322" s="178" t="s">
        <v>402</v>
      </c>
      <c r="WYG322" s="197" t="s">
        <v>398</v>
      </c>
      <c r="WYH322" s="180" t="s">
        <v>399</v>
      </c>
      <c r="WYI322" s="183" t="s">
        <v>400</v>
      </c>
      <c r="WYJ322" s="183" t="s">
        <v>400</v>
      </c>
      <c r="WYK322" s="183" t="s">
        <v>400</v>
      </c>
      <c r="WYL322" s="178" t="s">
        <v>401</v>
      </c>
      <c r="WYM322" s="183" t="s">
        <v>400</v>
      </c>
      <c r="WYN322" s="178" t="s">
        <v>402</v>
      </c>
      <c r="WYO322" s="197" t="s">
        <v>398</v>
      </c>
      <c r="WYP322" s="180" t="s">
        <v>399</v>
      </c>
      <c r="WYQ322" s="183" t="s">
        <v>400</v>
      </c>
      <c r="WYR322" s="183" t="s">
        <v>400</v>
      </c>
      <c r="WYS322" s="183" t="s">
        <v>400</v>
      </c>
      <c r="WYT322" s="178" t="s">
        <v>401</v>
      </c>
      <c r="WYU322" s="183" t="s">
        <v>400</v>
      </c>
      <c r="WYV322" s="178" t="s">
        <v>402</v>
      </c>
      <c r="WYW322" s="197" t="s">
        <v>398</v>
      </c>
      <c r="WYX322" s="180" t="s">
        <v>399</v>
      </c>
      <c r="WYY322" s="183" t="s">
        <v>400</v>
      </c>
      <c r="WYZ322" s="183" t="s">
        <v>400</v>
      </c>
      <c r="WZA322" s="183" t="s">
        <v>400</v>
      </c>
      <c r="WZB322" s="178" t="s">
        <v>401</v>
      </c>
      <c r="WZC322" s="183" t="s">
        <v>400</v>
      </c>
      <c r="WZD322" s="178" t="s">
        <v>402</v>
      </c>
      <c r="WZE322" s="197" t="s">
        <v>398</v>
      </c>
      <c r="WZF322" s="180" t="s">
        <v>399</v>
      </c>
      <c r="WZG322" s="183" t="s">
        <v>400</v>
      </c>
      <c r="WZH322" s="183" t="s">
        <v>400</v>
      </c>
      <c r="WZI322" s="183" t="s">
        <v>400</v>
      </c>
      <c r="WZJ322" s="178" t="s">
        <v>401</v>
      </c>
      <c r="WZK322" s="183" t="s">
        <v>400</v>
      </c>
      <c r="WZL322" s="178" t="s">
        <v>402</v>
      </c>
      <c r="WZM322" s="197" t="s">
        <v>398</v>
      </c>
      <c r="WZN322" s="180" t="s">
        <v>399</v>
      </c>
      <c r="WZO322" s="183" t="s">
        <v>400</v>
      </c>
      <c r="WZP322" s="183" t="s">
        <v>400</v>
      </c>
      <c r="WZQ322" s="183" t="s">
        <v>400</v>
      </c>
      <c r="WZR322" s="178" t="s">
        <v>401</v>
      </c>
      <c r="WZS322" s="183" t="s">
        <v>400</v>
      </c>
      <c r="WZT322" s="178" t="s">
        <v>402</v>
      </c>
      <c r="WZU322" s="197" t="s">
        <v>398</v>
      </c>
      <c r="WZV322" s="180" t="s">
        <v>399</v>
      </c>
      <c r="WZW322" s="183" t="s">
        <v>400</v>
      </c>
      <c r="WZX322" s="183" t="s">
        <v>400</v>
      </c>
      <c r="WZY322" s="183" t="s">
        <v>400</v>
      </c>
      <c r="WZZ322" s="178" t="s">
        <v>401</v>
      </c>
      <c r="XAA322" s="183" t="s">
        <v>400</v>
      </c>
      <c r="XAB322" s="178" t="s">
        <v>402</v>
      </c>
      <c r="XAC322" s="197" t="s">
        <v>398</v>
      </c>
      <c r="XAD322" s="180" t="s">
        <v>399</v>
      </c>
      <c r="XAE322" s="183" t="s">
        <v>400</v>
      </c>
      <c r="XAF322" s="183" t="s">
        <v>400</v>
      </c>
      <c r="XAG322" s="183" t="s">
        <v>400</v>
      </c>
      <c r="XAH322" s="178" t="s">
        <v>401</v>
      </c>
      <c r="XAI322" s="183" t="s">
        <v>400</v>
      </c>
      <c r="XAJ322" s="178" t="s">
        <v>402</v>
      </c>
      <c r="XAK322" s="197" t="s">
        <v>398</v>
      </c>
      <c r="XAL322" s="180" t="s">
        <v>399</v>
      </c>
      <c r="XAM322" s="183" t="s">
        <v>400</v>
      </c>
      <c r="XAN322" s="183" t="s">
        <v>400</v>
      </c>
      <c r="XAO322" s="183" t="s">
        <v>400</v>
      </c>
      <c r="XAP322" s="178" t="s">
        <v>401</v>
      </c>
      <c r="XAQ322" s="183" t="s">
        <v>400</v>
      </c>
      <c r="XAR322" s="178" t="s">
        <v>402</v>
      </c>
      <c r="XAS322" s="197" t="s">
        <v>398</v>
      </c>
      <c r="XAT322" s="180" t="s">
        <v>399</v>
      </c>
      <c r="XAU322" s="183" t="s">
        <v>400</v>
      </c>
      <c r="XAV322" s="183" t="s">
        <v>400</v>
      </c>
      <c r="XAW322" s="183" t="s">
        <v>400</v>
      </c>
      <c r="XAX322" s="178" t="s">
        <v>401</v>
      </c>
      <c r="XAY322" s="183" t="s">
        <v>400</v>
      </c>
      <c r="XAZ322" s="178" t="s">
        <v>402</v>
      </c>
      <c r="XBA322" s="197" t="s">
        <v>398</v>
      </c>
      <c r="XBB322" s="180" t="s">
        <v>399</v>
      </c>
      <c r="XBC322" s="183" t="s">
        <v>400</v>
      </c>
      <c r="XBD322" s="183" t="s">
        <v>400</v>
      </c>
      <c r="XBE322" s="183" t="s">
        <v>400</v>
      </c>
      <c r="XBF322" s="178" t="s">
        <v>401</v>
      </c>
      <c r="XBG322" s="183" t="s">
        <v>400</v>
      </c>
      <c r="XBH322" s="178" t="s">
        <v>402</v>
      </c>
      <c r="XBI322" s="197" t="s">
        <v>398</v>
      </c>
      <c r="XBJ322" s="180" t="s">
        <v>399</v>
      </c>
      <c r="XBK322" s="183" t="s">
        <v>400</v>
      </c>
      <c r="XBL322" s="183" t="s">
        <v>400</v>
      </c>
      <c r="XBM322" s="183" t="s">
        <v>400</v>
      </c>
      <c r="XBN322" s="178" t="s">
        <v>401</v>
      </c>
      <c r="XBO322" s="183" t="s">
        <v>400</v>
      </c>
      <c r="XBP322" s="178" t="s">
        <v>402</v>
      </c>
      <c r="XBQ322" s="197" t="s">
        <v>398</v>
      </c>
      <c r="XBR322" s="180" t="s">
        <v>399</v>
      </c>
      <c r="XBS322" s="183" t="s">
        <v>400</v>
      </c>
      <c r="XBT322" s="183" t="s">
        <v>400</v>
      </c>
      <c r="XBU322" s="183" t="s">
        <v>400</v>
      </c>
      <c r="XBV322" s="178" t="s">
        <v>401</v>
      </c>
      <c r="XBW322" s="183" t="s">
        <v>400</v>
      </c>
      <c r="XBX322" s="178" t="s">
        <v>402</v>
      </c>
      <c r="XBY322" s="197" t="s">
        <v>398</v>
      </c>
      <c r="XBZ322" s="180" t="s">
        <v>399</v>
      </c>
      <c r="XCA322" s="183" t="s">
        <v>400</v>
      </c>
      <c r="XCB322" s="183" t="s">
        <v>400</v>
      </c>
      <c r="XCC322" s="183" t="s">
        <v>400</v>
      </c>
      <c r="XCD322" s="178" t="s">
        <v>401</v>
      </c>
      <c r="XCE322" s="183" t="s">
        <v>400</v>
      </c>
      <c r="XCF322" s="178" t="s">
        <v>402</v>
      </c>
      <c r="XCG322" s="197" t="s">
        <v>398</v>
      </c>
      <c r="XCH322" s="180" t="s">
        <v>399</v>
      </c>
      <c r="XCI322" s="183" t="s">
        <v>400</v>
      </c>
      <c r="XCJ322" s="183" t="s">
        <v>400</v>
      </c>
      <c r="XCK322" s="183" t="s">
        <v>400</v>
      </c>
      <c r="XCL322" s="178" t="s">
        <v>401</v>
      </c>
      <c r="XCM322" s="183" t="s">
        <v>400</v>
      </c>
      <c r="XCN322" s="178" t="s">
        <v>402</v>
      </c>
      <c r="XCO322" s="197" t="s">
        <v>398</v>
      </c>
      <c r="XCP322" s="180" t="s">
        <v>399</v>
      </c>
      <c r="XCQ322" s="183" t="s">
        <v>400</v>
      </c>
      <c r="XCR322" s="183" t="s">
        <v>400</v>
      </c>
      <c r="XCS322" s="183" t="s">
        <v>400</v>
      </c>
      <c r="XCT322" s="178" t="s">
        <v>401</v>
      </c>
      <c r="XCU322" s="183" t="s">
        <v>400</v>
      </c>
      <c r="XCV322" s="178" t="s">
        <v>402</v>
      </c>
      <c r="XCW322" s="197" t="s">
        <v>398</v>
      </c>
      <c r="XCX322" s="180" t="s">
        <v>399</v>
      </c>
      <c r="XCY322" s="183" t="s">
        <v>400</v>
      </c>
      <c r="XCZ322" s="183" t="s">
        <v>400</v>
      </c>
      <c r="XDA322" s="183" t="s">
        <v>400</v>
      </c>
      <c r="XDB322" s="178" t="s">
        <v>401</v>
      </c>
      <c r="XDC322" s="183" t="s">
        <v>400</v>
      </c>
      <c r="XDD322" s="178" t="s">
        <v>402</v>
      </c>
      <c r="XDE322" s="197" t="s">
        <v>398</v>
      </c>
      <c r="XDF322" s="180" t="s">
        <v>399</v>
      </c>
      <c r="XDG322" s="183" t="s">
        <v>400</v>
      </c>
      <c r="XDH322" s="183" t="s">
        <v>400</v>
      </c>
      <c r="XDI322" s="183" t="s">
        <v>400</v>
      </c>
      <c r="XDJ322" s="178" t="s">
        <v>401</v>
      </c>
      <c r="XDK322" s="183" t="s">
        <v>400</v>
      </c>
      <c r="XDL322" s="178" t="s">
        <v>402</v>
      </c>
      <c r="XDM322" s="197" t="s">
        <v>398</v>
      </c>
      <c r="XDN322" s="180" t="s">
        <v>399</v>
      </c>
      <c r="XDO322" s="183" t="s">
        <v>400</v>
      </c>
      <c r="XDP322" s="183" t="s">
        <v>400</v>
      </c>
      <c r="XDQ322" s="183" t="s">
        <v>400</v>
      </c>
      <c r="XDR322" s="178" t="s">
        <v>401</v>
      </c>
      <c r="XDS322" s="183" t="s">
        <v>400</v>
      </c>
      <c r="XDT322" s="178" t="s">
        <v>402</v>
      </c>
      <c r="XDU322" s="197" t="s">
        <v>398</v>
      </c>
      <c r="XDV322" s="180" t="s">
        <v>399</v>
      </c>
      <c r="XDW322" s="183" t="s">
        <v>400</v>
      </c>
      <c r="XDX322" s="183" t="s">
        <v>400</v>
      </c>
      <c r="XDY322" s="183" t="s">
        <v>400</v>
      </c>
      <c r="XDZ322" s="178" t="s">
        <v>401</v>
      </c>
      <c r="XEA322" s="183" t="s">
        <v>400</v>
      </c>
      <c r="XEB322" s="178" t="s">
        <v>402</v>
      </c>
      <c r="XEC322" s="197" t="s">
        <v>398</v>
      </c>
      <c r="XED322" s="180" t="s">
        <v>399</v>
      </c>
      <c r="XEE322" s="183" t="s">
        <v>400</v>
      </c>
      <c r="XEF322" s="183" t="s">
        <v>400</v>
      </c>
      <c r="XEG322" s="183" t="s">
        <v>400</v>
      </c>
      <c r="XEH322" s="178" t="s">
        <v>401</v>
      </c>
      <c r="XEI322" s="183" t="s">
        <v>400</v>
      </c>
      <c r="XEJ322" s="178" t="s">
        <v>402</v>
      </c>
      <c r="XEK322" s="197" t="s">
        <v>398</v>
      </c>
      <c r="XEL322" s="180" t="s">
        <v>399</v>
      </c>
      <c r="XEM322" s="183" t="s">
        <v>400</v>
      </c>
      <c r="XEN322" s="183" t="s">
        <v>400</v>
      </c>
      <c r="XEO322" s="183" t="s">
        <v>400</v>
      </c>
      <c r="XEP322" s="178" t="s">
        <v>401</v>
      </c>
      <c r="XEQ322" s="183" t="s">
        <v>400</v>
      </c>
      <c r="XER322" s="178" t="s">
        <v>402</v>
      </c>
      <c r="XES322" s="197" t="s">
        <v>398</v>
      </c>
      <c r="XET322" s="180" t="s">
        <v>399</v>
      </c>
      <c r="XEU322" s="183" t="s">
        <v>400</v>
      </c>
      <c r="XEV322" s="183" t="s">
        <v>400</v>
      </c>
      <c r="XEW322" s="183" t="s">
        <v>400</v>
      </c>
      <c r="XEX322" s="178" t="s">
        <v>401</v>
      </c>
      <c r="XEY322" s="183" t="s">
        <v>400</v>
      </c>
      <c r="XEZ322" s="178" t="s">
        <v>402</v>
      </c>
    </row>
    <row r="323" spans="1:16380" s="164" customFormat="1" ht="30" customHeight="1" thickTop="1" thickBot="1" x14ac:dyDescent="0.3">
      <c r="A323" s="339">
        <v>17262</v>
      </c>
      <c r="B323" s="310" t="s">
        <v>403</v>
      </c>
      <c r="C323" s="313" t="s">
        <v>19</v>
      </c>
      <c r="D323" s="305">
        <v>45658</v>
      </c>
      <c r="E323" s="319"/>
      <c r="F323" s="125" t="s">
        <v>19</v>
      </c>
      <c r="G323" s="125" t="s">
        <v>19</v>
      </c>
      <c r="H323" s="125" t="s">
        <v>19</v>
      </c>
      <c r="I323" s="125" t="s">
        <v>19</v>
      </c>
      <c r="J323" s="125" t="s">
        <v>19</v>
      </c>
      <c r="K323" s="258" t="s">
        <v>19</v>
      </c>
    </row>
    <row r="324" spans="1:16380" s="164" customFormat="1" ht="30" customHeight="1" thickTop="1" thickBot="1" x14ac:dyDescent="0.3">
      <c r="A324" s="339">
        <v>17264</v>
      </c>
      <c r="B324" s="310" t="s">
        <v>404</v>
      </c>
      <c r="C324" s="313" t="s">
        <v>19</v>
      </c>
      <c r="D324" s="305">
        <v>45658</v>
      </c>
      <c r="E324" s="319"/>
      <c r="F324" s="125" t="s">
        <v>19</v>
      </c>
      <c r="G324" s="125" t="s">
        <v>19</v>
      </c>
      <c r="H324" s="125" t="s">
        <v>19</v>
      </c>
      <c r="I324" s="125" t="s">
        <v>19</v>
      </c>
      <c r="J324" s="125" t="s">
        <v>19</v>
      </c>
      <c r="K324" s="258" t="s">
        <v>19</v>
      </c>
    </row>
    <row r="325" spans="1:16380" s="164" customFormat="1" ht="30" customHeight="1" thickTop="1" thickBot="1" x14ac:dyDescent="0.3">
      <c r="A325" s="339">
        <v>17266</v>
      </c>
      <c r="B325" s="310" t="s">
        <v>405</v>
      </c>
      <c r="C325" s="313" t="s">
        <v>19</v>
      </c>
      <c r="D325" s="305">
        <v>45658</v>
      </c>
      <c r="E325" s="319"/>
      <c r="F325" s="125" t="s">
        <v>19</v>
      </c>
      <c r="G325" s="125" t="s">
        <v>19</v>
      </c>
      <c r="H325" s="125" t="s">
        <v>19</v>
      </c>
      <c r="I325" s="125" t="s">
        <v>19</v>
      </c>
      <c r="J325" s="125" t="s">
        <v>19</v>
      </c>
      <c r="K325" s="258" t="s">
        <v>19</v>
      </c>
    </row>
    <row r="326" spans="1:16380" s="164" customFormat="1" ht="38.1" customHeight="1" thickTop="1" thickBot="1" x14ac:dyDescent="0.3">
      <c r="A326" s="339">
        <v>17270</v>
      </c>
      <c r="B326" s="310" t="s">
        <v>406</v>
      </c>
      <c r="C326" s="313" t="s">
        <v>19</v>
      </c>
      <c r="D326" s="305">
        <v>45658</v>
      </c>
      <c r="E326" s="319"/>
      <c r="F326" s="125" t="s">
        <v>19</v>
      </c>
      <c r="G326" s="125" t="s">
        <v>19</v>
      </c>
      <c r="H326" s="125" t="s">
        <v>19</v>
      </c>
      <c r="I326" s="125" t="s">
        <v>19</v>
      </c>
      <c r="J326" s="125" t="s">
        <v>19</v>
      </c>
      <c r="K326" s="258" t="s">
        <v>19</v>
      </c>
    </row>
    <row r="327" spans="1:16380" s="164" customFormat="1" ht="38.1" customHeight="1" thickTop="1" thickBot="1" x14ac:dyDescent="0.3">
      <c r="A327" s="339">
        <v>17271</v>
      </c>
      <c r="B327" s="310" t="s">
        <v>407</v>
      </c>
      <c r="C327" s="313" t="s">
        <v>19</v>
      </c>
      <c r="D327" s="305">
        <v>45658</v>
      </c>
      <c r="E327" s="319"/>
      <c r="F327" s="125" t="s">
        <v>19</v>
      </c>
      <c r="G327" s="125" t="s">
        <v>19</v>
      </c>
      <c r="H327" s="125" t="s">
        <v>19</v>
      </c>
      <c r="I327" s="125" t="s">
        <v>19</v>
      </c>
      <c r="J327" s="125" t="s">
        <v>19</v>
      </c>
      <c r="K327" s="258" t="s">
        <v>19</v>
      </c>
    </row>
    <row r="328" spans="1:16380" s="164" customFormat="1" ht="38.1" customHeight="1" thickTop="1" thickBot="1" x14ac:dyDescent="0.3">
      <c r="A328" s="339">
        <v>17272</v>
      </c>
      <c r="B328" s="310" t="s">
        <v>408</v>
      </c>
      <c r="C328" s="313" t="s">
        <v>19</v>
      </c>
      <c r="D328" s="305">
        <v>45658</v>
      </c>
      <c r="E328" s="319"/>
      <c r="F328" s="125" t="s">
        <v>19</v>
      </c>
      <c r="G328" s="125" t="s">
        <v>19</v>
      </c>
      <c r="H328" s="125" t="s">
        <v>19</v>
      </c>
      <c r="I328" s="125" t="s">
        <v>19</v>
      </c>
      <c r="J328" s="125" t="s">
        <v>19</v>
      </c>
      <c r="K328" s="258" t="s">
        <v>19</v>
      </c>
    </row>
    <row r="329" spans="1:16380" s="164" customFormat="1" ht="38.1" customHeight="1" thickTop="1" thickBot="1" x14ac:dyDescent="0.3">
      <c r="A329" s="339">
        <v>17273</v>
      </c>
      <c r="B329" s="310" t="s">
        <v>409</v>
      </c>
      <c r="C329" s="313" t="s">
        <v>19</v>
      </c>
      <c r="D329" s="305">
        <v>45658</v>
      </c>
      <c r="E329" s="319"/>
      <c r="F329" s="125" t="s">
        <v>19</v>
      </c>
      <c r="G329" s="125" t="s">
        <v>19</v>
      </c>
      <c r="H329" s="125" t="s">
        <v>19</v>
      </c>
      <c r="I329" s="125" t="s">
        <v>19</v>
      </c>
      <c r="J329" s="125" t="s">
        <v>19</v>
      </c>
      <c r="K329" s="258" t="s">
        <v>19</v>
      </c>
    </row>
    <row r="330" spans="1:16380" s="164" customFormat="1" ht="38.1" customHeight="1" thickTop="1" thickBot="1" x14ac:dyDescent="0.3">
      <c r="A330" s="339">
        <v>17274</v>
      </c>
      <c r="B330" s="310" t="s">
        <v>410</v>
      </c>
      <c r="C330" s="313" t="s">
        <v>19</v>
      </c>
      <c r="D330" s="305">
        <v>45658</v>
      </c>
      <c r="E330" s="319"/>
      <c r="F330" s="125" t="s">
        <v>19</v>
      </c>
      <c r="G330" s="125" t="s">
        <v>19</v>
      </c>
      <c r="H330" s="125" t="s">
        <v>19</v>
      </c>
      <c r="I330" s="125" t="s">
        <v>19</v>
      </c>
      <c r="J330" s="125" t="s">
        <v>19</v>
      </c>
      <c r="K330" s="258" t="s">
        <v>19</v>
      </c>
    </row>
    <row r="331" spans="1:16380" s="164" customFormat="1" ht="38.1" customHeight="1" thickTop="1" thickBot="1" x14ac:dyDescent="0.3">
      <c r="A331" s="339">
        <v>17276</v>
      </c>
      <c r="B331" s="310" t="s">
        <v>411</v>
      </c>
      <c r="C331" s="313" t="s">
        <v>19</v>
      </c>
      <c r="D331" s="305">
        <v>45658</v>
      </c>
      <c r="E331" s="319"/>
      <c r="F331" s="125" t="s">
        <v>19</v>
      </c>
      <c r="G331" s="125" t="s">
        <v>19</v>
      </c>
      <c r="H331" s="125" t="s">
        <v>19</v>
      </c>
      <c r="I331" s="125" t="s">
        <v>19</v>
      </c>
      <c r="J331" s="125" t="s">
        <v>19</v>
      </c>
      <c r="K331" s="258" t="s">
        <v>19</v>
      </c>
    </row>
    <row r="332" spans="1:16380" s="164" customFormat="1" ht="38.1" customHeight="1" thickTop="1" thickBot="1" x14ac:dyDescent="0.3">
      <c r="A332" s="339">
        <v>17280</v>
      </c>
      <c r="B332" s="310" t="s">
        <v>412</v>
      </c>
      <c r="C332" s="313" t="s">
        <v>19</v>
      </c>
      <c r="D332" s="305">
        <v>45658</v>
      </c>
      <c r="E332" s="319"/>
      <c r="F332" s="125" t="s">
        <v>19</v>
      </c>
      <c r="G332" s="125" t="s">
        <v>19</v>
      </c>
      <c r="H332" s="125" t="s">
        <v>19</v>
      </c>
      <c r="I332" s="125" t="s">
        <v>19</v>
      </c>
      <c r="J332" s="125" t="s">
        <v>19</v>
      </c>
      <c r="K332" s="258" t="s">
        <v>19</v>
      </c>
    </row>
    <row r="333" spans="1:16380" s="164" customFormat="1" ht="38.1" customHeight="1" thickTop="1" thickBot="1" x14ac:dyDescent="0.3">
      <c r="A333" s="339">
        <v>17281</v>
      </c>
      <c r="B333" s="310" t="s">
        <v>413</v>
      </c>
      <c r="C333" s="313" t="s">
        <v>19</v>
      </c>
      <c r="D333" s="305">
        <v>45658</v>
      </c>
      <c r="E333" s="319"/>
      <c r="F333" s="125" t="s">
        <v>19</v>
      </c>
      <c r="G333" s="125" t="s">
        <v>19</v>
      </c>
      <c r="H333" s="125" t="s">
        <v>19</v>
      </c>
      <c r="I333" s="125" t="s">
        <v>19</v>
      </c>
      <c r="J333" s="125" t="s">
        <v>19</v>
      </c>
      <c r="K333" s="258" t="s">
        <v>19</v>
      </c>
    </row>
    <row r="334" spans="1:16380" s="164" customFormat="1" ht="38.1" customHeight="1" thickTop="1" thickBot="1" x14ac:dyDescent="0.3">
      <c r="A334" s="339">
        <v>17283</v>
      </c>
      <c r="B334" s="310" t="s">
        <v>414</v>
      </c>
      <c r="C334" s="313" t="s">
        <v>19</v>
      </c>
      <c r="D334" s="305">
        <v>45658</v>
      </c>
      <c r="E334" s="319"/>
      <c r="F334" s="125" t="s">
        <v>19</v>
      </c>
      <c r="G334" s="125" t="s">
        <v>19</v>
      </c>
      <c r="H334" s="125" t="s">
        <v>19</v>
      </c>
      <c r="I334" s="125" t="s">
        <v>19</v>
      </c>
      <c r="J334" s="125" t="s">
        <v>19</v>
      </c>
      <c r="K334" s="258" t="s">
        <v>19</v>
      </c>
    </row>
    <row r="335" spans="1:16380" s="164" customFormat="1" ht="38.1" customHeight="1" thickTop="1" thickBot="1" x14ac:dyDescent="0.3">
      <c r="A335" s="339">
        <v>17284</v>
      </c>
      <c r="B335" s="310" t="s">
        <v>415</v>
      </c>
      <c r="C335" s="313" t="s">
        <v>19</v>
      </c>
      <c r="D335" s="305">
        <v>45658</v>
      </c>
      <c r="E335" s="319"/>
      <c r="F335" s="125" t="s">
        <v>19</v>
      </c>
      <c r="G335" s="125" t="s">
        <v>19</v>
      </c>
      <c r="H335" s="125" t="s">
        <v>19</v>
      </c>
      <c r="I335" s="125" t="s">
        <v>19</v>
      </c>
      <c r="J335" s="125" t="s">
        <v>19</v>
      </c>
      <c r="K335" s="258" t="s">
        <v>19</v>
      </c>
    </row>
    <row r="336" spans="1:16380" s="164" customFormat="1" ht="38.1" customHeight="1" thickTop="1" thickBot="1" x14ac:dyDescent="0.3">
      <c r="A336" s="339">
        <v>17286</v>
      </c>
      <c r="B336" s="310" t="s">
        <v>416</v>
      </c>
      <c r="C336" s="313" t="s">
        <v>19</v>
      </c>
      <c r="D336" s="305">
        <v>45658</v>
      </c>
      <c r="E336" s="319"/>
      <c r="F336" s="125" t="s">
        <v>19</v>
      </c>
      <c r="G336" s="125" t="s">
        <v>19</v>
      </c>
      <c r="H336" s="125" t="s">
        <v>19</v>
      </c>
      <c r="I336" s="125" t="s">
        <v>19</v>
      </c>
      <c r="J336" s="125" t="s">
        <v>19</v>
      </c>
      <c r="K336" s="258" t="s">
        <v>19</v>
      </c>
    </row>
    <row r="337" spans="1:11" ht="30" customHeight="1" thickTop="1" thickBot="1" x14ac:dyDescent="0.3">
      <c r="A337" s="339">
        <v>36011</v>
      </c>
      <c r="B337" s="310" t="s">
        <v>417</v>
      </c>
      <c r="C337" s="313" t="s">
        <v>19</v>
      </c>
      <c r="D337" s="305">
        <v>45658</v>
      </c>
      <c r="E337" s="319"/>
      <c r="F337" s="125" t="s">
        <v>19</v>
      </c>
      <c r="G337" s="125" t="s">
        <v>19</v>
      </c>
      <c r="H337" s="125" t="s">
        <v>19</v>
      </c>
      <c r="I337" s="125" t="s">
        <v>19</v>
      </c>
      <c r="J337" s="125" t="s">
        <v>19</v>
      </c>
      <c r="K337" s="258" t="s">
        <v>19</v>
      </c>
    </row>
    <row r="338" spans="1:11" ht="54.95" customHeight="1" thickTop="1" thickBot="1" x14ac:dyDescent="0.3">
      <c r="A338" s="337">
        <v>36482</v>
      </c>
      <c r="B338" s="311" t="s">
        <v>418</v>
      </c>
      <c r="C338" s="313" t="s">
        <v>19</v>
      </c>
      <c r="D338" s="305">
        <v>45658</v>
      </c>
      <c r="E338" s="319"/>
      <c r="F338" s="125" t="s">
        <v>19</v>
      </c>
      <c r="G338" s="125" t="s">
        <v>19</v>
      </c>
      <c r="H338" s="125" t="s">
        <v>19</v>
      </c>
      <c r="I338" s="125" t="s">
        <v>19</v>
      </c>
      <c r="J338" s="125" t="s">
        <v>19</v>
      </c>
      <c r="K338" s="258" t="s">
        <v>19</v>
      </c>
    </row>
    <row r="339" spans="1:11" ht="54.95" customHeight="1" thickTop="1" thickBot="1" x14ac:dyDescent="0.3">
      <c r="A339" s="337">
        <v>36483</v>
      </c>
      <c r="B339" s="311" t="s">
        <v>419</v>
      </c>
      <c r="C339" s="313" t="s">
        <v>19</v>
      </c>
      <c r="D339" s="305">
        <v>45658</v>
      </c>
      <c r="E339" s="319"/>
      <c r="F339" s="125" t="s">
        <v>19</v>
      </c>
      <c r="G339" s="125" t="s">
        <v>19</v>
      </c>
      <c r="H339" s="125" t="s">
        <v>19</v>
      </c>
      <c r="I339" s="125" t="s">
        <v>19</v>
      </c>
      <c r="J339" s="125" t="s">
        <v>19</v>
      </c>
      <c r="K339" s="258" t="s">
        <v>19</v>
      </c>
    </row>
    <row r="340" spans="1:11" ht="54.95" customHeight="1" thickTop="1" thickBot="1" x14ac:dyDescent="0.3">
      <c r="A340" s="339">
        <v>37799</v>
      </c>
      <c r="B340" s="310" t="s">
        <v>420</v>
      </c>
      <c r="C340" s="313" t="s">
        <v>19</v>
      </c>
      <c r="D340" s="305">
        <v>45658</v>
      </c>
      <c r="E340" s="319"/>
      <c r="F340" s="125" t="s">
        <v>19</v>
      </c>
      <c r="G340" s="125" t="s">
        <v>19</v>
      </c>
      <c r="H340" s="125" t="s">
        <v>19</v>
      </c>
      <c r="I340" s="125" t="s">
        <v>19</v>
      </c>
      <c r="J340" s="125" t="s">
        <v>19</v>
      </c>
      <c r="K340" s="258" t="s">
        <v>19</v>
      </c>
    </row>
    <row r="341" spans="1:11" ht="30" customHeight="1" thickTop="1" thickBot="1" x14ac:dyDescent="0.3">
      <c r="A341" s="454">
        <v>47563</v>
      </c>
      <c r="B341" s="325" t="s">
        <v>421</v>
      </c>
      <c r="C341" s="324" t="s">
        <v>19</v>
      </c>
      <c r="D341" s="305">
        <v>45658</v>
      </c>
      <c r="E341" s="319"/>
      <c r="F341" s="125" t="s">
        <v>19</v>
      </c>
      <c r="G341" s="125" t="s">
        <v>19</v>
      </c>
      <c r="H341" s="125" t="s">
        <v>19</v>
      </c>
      <c r="I341" s="125" t="s">
        <v>19</v>
      </c>
      <c r="J341" s="125" t="s">
        <v>19</v>
      </c>
      <c r="K341" s="258" t="s">
        <v>19</v>
      </c>
    </row>
    <row r="342" spans="1:11" ht="30" customHeight="1" thickTop="1" thickBot="1" x14ac:dyDescent="0.3">
      <c r="A342" s="454">
        <v>47564</v>
      </c>
      <c r="B342" s="325" t="s">
        <v>422</v>
      </c>
      <c r="C342" s="324" t="s">
        <v>19</v>
      </c>
      <c r="D342" s="305">
        <v>45658</v>
      </c>
      <c r="E342" s="319"/>
      <c r="F342" s="125" t="s">
        <v>19</v>
      </c>
      <c r="G342" s="125" t="s">
        <v>19</v>
      </c>
      <c r="H342" s="125" t="s">
        <v>19</v>
      </c>
      <c r="I342" s="125" t="s">
        <v>19</v>
      </c>
      <c r="J342" s="125" t="s">
        <v>19</v>
      </c>
      <c r="K342" s="258" t="s">
        <v>19</v>
      </c>
    </row>
    <row r="343" spans="1:11" ht="30" customHeight="1" thickTop="1" thickBot="1" x14ac:dyDescent="0.3">
      <c r="A343" s="454">
        <v>47570</v>
      </c>
      <c r="B343" s="325" t="s">
        <v>423</v>
      </c>
      <c r="C343" s="324" t="s">
        <v>19</v>
      </c>
      <c r="D343" s="305">
        <v>45658</v>
      </c>
      <c r="E343" s="319"/>
      <c r="F343" s="125" t="s">
        <v>19</v>
      </c>
      <c r="G343" s="125" t="s">
        <v>19</v>
      </c>
      <c r="H343" s="125" t="s">
        <v>19</v>
      </c>
      <c r="I343" s="125" t="s">
        <v>19</v>
      </c>
      <c r="J343" s="125" t="s">
        <v>19</v>
      </c>
      <c r="K343" s="258" t="s">
        <v>19</v>
      </c>
    </row>
    <row r="344" spans="1:11" ht="30" customHeight="1" thickTop="1" thickBot="1" x14ac:dyDescent="0.3">
      <c r="A344" s="454">
        <v>47579</v>
      </c>
      <c r="B344" s="325" t="s">
        <v>424</v>
      </c>
      <c r="C344" s="324" t="s">
        <v>19</v>
      </c>
      <c r="D344" s="305">
        <v>45658</v>
      </c>
      <c r="E344" s="319"/>
      <c r="F344" s="125" t="s">
        <v>19</v>
      </c>
      <c r="G344" s="125" t="s">
        <v>19</v>
      </c>
      <c r="H344" s="125" t="s">
        <v>19</v>
      </c>
      <c r="I344" s="125" t="s">
        <v>19</v>
      </c>
      <c r="J344" s="125" t="s">
        <v>19</v>
      </c>
      <c r="K344" s="258" t="s">
        <v>19</v>
      </c>
    </row>
    <row r="345" spans="1:11" ht="30" customHeight="1" thickTop="1" thickBot="1" x14ac:dyDescent="0.3">
      <c r="A345" s="454">
        <v>47600</v>
      </c>
      <c r="B345" s="325" t="s">
        <v>425</v>
      </c>
      <c r="C345" s="324" t="s">
        <v>19</v>
      </c>
      <c r="D345" s="305">
        <v>45658</v>
      </c>
      <c r="E345" s="319"/>
      <c r="F345" s="125" t="s">
        <v>19</v>
      </c>
      <c r="G345" s="125" t="s">
        <v>19</v>
      </c>
      <c r="H345" s="125" t="s">
        <v>19</v>
      </c>
      <c r="I345" s="125" t="s">
        <v>19</v>
      </c>
      <c r="J345" s="125" t="s">
        <v>19</v>
      </c>
      <c r="K345" s="258" t="s">
        <v>19</v>
      </c>
    </row>
    <row r="346" spans="1:11" ht="30" customHeight="1" thickTop="1" thickBot="1" x14ac:dyDescent="0.3">
      <c r="A346" s="454">
        <v>47605</v>
      </c>
      <c r="B346" s="325" t="s">
        <v>426</v>
      </c>
      <c r="C346" s="324" t="s">
        <v>19</v>
      </c>
      <c r="D346" s="305">
        <v>45658</v>
      </c>
      <c r="E346" s="319"/>
      <c r="F346" s="125" t="s">
        <v>19</v>
      </c>
      <c r="G346" s="125" t="s">
        <v>19</v>
      </c>
      <c r="H346" s="125" t="s">
        <v>19</v>
      </c>
      <c r="I346" s="125" t="s">
        <v>19</v>
      </c>
      <c r="J346" s="125" t="s">
        <v>19</v>
      </c>
      <c r="K346" s="258" t="s">
        <v>19</v>
      </c>
    </row>
    <row r="347" spans="1:11" ht="30" customHeight="1" thickTop="1" thickBot="1" x14ac:dyDescent="0.3">
      <c r="A347" s="454">
        <v>47610</v>
      </c>
      <c r="B347" s="325" t="s">
        <v>427</v>
      </c>
      <c r="C347" s="324" t="s">
        <v>19</v>
      </c>
      <c r="D347" s="305">
        <v>45658</v>
      </c>
      <c r="E347" s="319"/>
      <c r="F347" s="125" t="s">
        <v>19</v>
      </c>
      <c r="G347" s="125" t="s">
        <v>19</v>
      </c>
      <c r="H347" s="125" t="s">
        <v>19</v>
      </c>
      <c r="I347" s="125" t="s">
        <v>19</v>
      </c>
      <c r="J347" s="125" t="s">
        <v>19</v>
      </c>
      <c r="K347" s="258" t="s">
        <v>19</v>
      </c>
    </row>
    <row r="348" spans="1:11" ht="30" customHeight="1" thickTop="1" thickBot="1" x14ac:dyDescent="0.3">
      <c r="A348" s="454">
        <v>47612</v>
      </c>
      <c r="B348" s="325" t="s">
        <v>428</v>
      </c>
      <c r="C348" s="324" t="s">
        <v>19</v>
      </c>
      <c r="D348" s="305">
        <v>45658</v>
      </c>
      <c r="E348" s="319"/>
      <c r="F348" s="125" t="s">
        <v>19</v>
      </c>
      <c r="G348" s="125" t="s">
        <v>19</v>
      </c>
      <c r="H348" s="125" t="s">
        <v>19</v>
      </c>
      <c r="I348" s="125" t="s">
        <v>19</v>
      </c>
      <c r="J348" s="125" t="s">
        <v>19</v>
      </c>
      <c r="K348" s="258" t="s">
        <v>19</v>
      </c>
    </row>
    <row r="349" spans="1:11" ht="30" customHeight="1" thickTop="1" thickBot="1" x14ac:dyDescent="0.3">
      <c r="A349" s="454">
        <v>47620</v>
      </c>
      <c r="B349" s="325" t="s">
        <v>429</v>
      </c>
      <c r="C349" s="324" t="s">
        <v>19</v>
      </c>
      <c r="D349" s="305">
        <v>45658</v>
      </c>
      <c r="E349" s="319"/>
      <c r="F349" s="125" t="s">
        <v>19</v>
      </c>
      <c r="G349" s="125" t="s">
        <v>19</v>
      </c>
      <c r="H349" s="125" t="s">
        <v>19</v>
      </c>
      <c r="I349" s="125" t="s">
        <v>19</v>
      </c>
      <c r="J349" s="125" t="s">
        <v>19</v>
      </c>
      <c r="K349" s="258" t="s">
        <v>19</v>
      </c>
    </row>
    <row r="350" spans="1:11" s="148" customFormat="1" ht="30" customHeight="1" thickTop="1" thickBot="1" x14ac:dyDescent="0.3">
      <c r="A350" s="337">
        <v>58580</v>
      </c>
      <c r="B350" s="544" t="s">
        <v>430</v>
      </c>
      <c r="C350" s="313" t="s">
        <v>19</v>
      </c>
      <c r="D350" s="345">
        <v>45658</v>
      </c>
      <c r="E350" s="548"/>
      <c r="F350" s="125" t="s">
        <v>19</v>
      </c>
      <c r="G350" s="125" t="s">
        <v>19</v>
      </c>
      <c r="H350" s="125" t="s">
        <v>19</v>
      </c>
      <c r="I350" s="125" t="s">
        <v>19</v>
      </c>
      <c r="J350" s="125" t="s">
        <v>19</v>
      </c>
      <c r="K350" s="258" t="s">
        <v>19</v>
      </c>
    </row>
    <row r="351" spans="1:11" ht="30" customHeight="1" thickTop="1" thickBot="1" x14ac:dyDescent="0.3">
      <c r="A351" s="339">
        <v>67414</v>
      </c>
      <c r="B351" s="306" t="s">
        <v>431</v>
      </c>
      <c r="C351" s="313" t="s">
        <v>19</v>
      </c>
      <c r="D351" s="305">
        <v>45658</v>
      </c>
      <c r="E351" s="319"/>
      <c r="F351" s="125" t="s">
        <v>19</v>
      </c>
      <c r="G351" s="125" t="s">
        <v>19</v>
      </c>
      <c r="H351" s="125" t="s">
        <v>19</v>
      </c>
      <c r="I351" s="125" t="s">
        <v>19</v>
      </c>
      <c r="J351" s="125" t="s">
        <v>19</v>
      </c>
      <c r="K351" s="258" t="s">
        <v>19</v>
      </c>
    </row>
    <row r="352" spans="1:11" ht="30" customHeight="1" thickTop="1" thickBot="1" x14ac:dyDescent="0.3">
      <c r="A352" s="339">
        <v>75820</v>
      </c>
      <c r="B352" s="309" t="s">
        <v>432</v>
      </c>
      <c r="C352" s="313" t="s">
        <v>19</v>
      </c>
      <c r="D352" s="305">
        <v>45658</v>
      </c>
      <c r="E352" s="319"/>
      <c r="F352" s="125" t="s">
        <v>19</v>
      </c>
      <c r="G352" s="125" t="s">
        <v>19</v>
      </c>
      <c r="H352" s="125" t="s">
        <v>19</v>
      </c>
      <c r="I352" s="125" t="s">
        <v>19</v>
      </c>
      <c r="J352" s="125" t="s">
        <v>19</v>
      </c>
      <c r="K352" s="258" t="s">
        <v>19</v>
      </c>
    </row>
    <row r="353" spans="1:11" ht="30" customHeight="1" thickTop="1" thickBot="1" x14ac:dyDescent="0.3">
      <c r="A353" s="339">
        <v>75822</v>
      </c>
      <c r="B353" s="306" t="s">
        <v>433</v>
      </c>
      <c r="C353" s="313" t="s">
        <v>19</v>
      </c>
      <c r="D353" s="305">
        <v>45658</v>
      </c>
      <c r="E353" s="319"/>
      <c r="F353" s="125" t="s">
        <v>19</v>
      </c>
      <c r="G353" s="125" t="s">
        <v>19</v>
      </c>
      <c r="H353" s="125" t="s">
        <v>19</v>
      </c>
      <c r="I353" s="125" t="s">
        <v>19</v>
      </c>
      <c r="J353" s="125" t="s">
        <v>19</v>
      </c>
      <c r="K353" s="258" t="s">
        <v>19</v>
      </c>
    </row>
    <row r="354" spans="1:11" ht="30" customHeight="1" thickTop="1" thickBot="1" x14ac:dyDescent="0.3">
      <c r="A354" s="455" t="s">
        <v>434</v>
      </c>
      <c r="B354" s="326" t="s">
        <v>435</v>
      </c>
      <c r="C354" s="324" t="s">
        <v>19</v>
      </c>
      <c r="D354" s="305">
        <v>45658</v>
      </c>
      <c r="E354" s="319"/>
      <c r="F354" s="125" t="s">
        <v>19</v>
      </c>
      <c r="G354" s="125" t="s">
        <v>19</v>
      </c>
      <c r="H354" s="125" t="s">
        <v>19</v>
      </c>
      <c r="I354" s="125" t="s">
        <v>19</v>
      </c>
      <c r="J354" s="125" t="s">
        <v>19</v>
      </c>
      <c r="K354" s="258" t="s">
        <v>19</v>
      </c>
    </row>
    <row r="355" spans="1:11" ht="30" customHeight="1" thickTop="1" thickBot="1" x14ac:dyDescent="0.3">
      <c r="A355" s="340" t="s">
        <v>436</v>
      </c>
      <c r="B355" s="311" t="s">
        <v>437</v>
      </c>
      <c r="C355" s="313" t="s">
        <v>19</v>
      </c>
      <c r="D355" s="305">
        <v>45658</v>
      </c>
      <c r="E355" s="319"/>
      <c r="F355" s="125" t="s">
        <v>19</v>
      </c>
      <c r="G355" s="125" t="s">
        <v>19</v>
      </c>
      <c r="H355" s="125" t="s">
        <v>19</v>
      </c>
      <c r="I355" s="125" t="s">
        <v>19</v>
      </c>
      <c r="J355" s="125" t="s">
        <v>19</v>
      </c>
      <c r="K355" s="258" t="s">
        <v>19</v>
      </c>
    </row>
    <row r="356" spans="1:11" ht="54.95" customHeight="1" thickTop="1" thickBot="1" x14ac:dyDescent="0.3">
      <c r="A356" s="385" t="s">
        <v>438</v>
      </c>
      <c r="B356" s="306" t="s">
        <v>439</v>
      </c>
      <c r="C356" s="313" t="s">
        <v>19</v>
      </c>
      <c r="D356" s="305">
        <v>45658</v>
      </c>
      <c r="E356" s="319"/>
      <c r="F356" s="125" t="s">
        <v>19</v>
      </c>
      <c r="G356" s="125" t="s">
        <v>19</v>
      </c>
      <c r="H356" s="125" t="s">
        <v>19</v>
      </c>
      <c r="I356" s="125" t="s">
        <v>19</v>
      </c>
      <c r="J356" s="125" t="s">
        <v>19</v>
      </c>
      <c r="K356" s="258" t="s">
        <v>19</v>
      </c>
    </row>
    <row r="357" spans="1:11" ht="54.95" customHeight="1" thickTop="1" thickBot="1" x14ac:dyDescent="0.3">
      <c r="A357" s="340" t="s">
        <v>440</v>
      </c>
      <c r="B357" s="306" t="s">
        <v>441</v>
      </c>
      <c r="C357" s="313" t="s">
        <v>19</v>
      </c>
      <c r="D357" s="305">
        <v>45658</v>
      </c>
      <c r="E357" s="319"/>
      <c r="F357" s="125" t="s">
        <v>19</v>
      </c>
      <c r="G357" s="125" t="s">
        <v>19</v>
      </c>
      <c r="H357" s="125" t="s">
        <v>19</v>
      </c>
      <c r="I357" s="125" t="s">
        <v>19</v>
      </c>
      <c r="J357" s="125" t="s">
        <v>19</v>
      </c>
      <c r="K357" s="258" t="s">
        <v>19</v>
      </c>
    </row>
    <row r="358" spans="1:11" ht="45" customHeight="1" thickTop="1" thickBot="1" x14ac:dyDescent="0.3">
      <c r="A358" s="385" t="s">
        <v>442</v>
      </c>
      <c r="B358" s="306" t="s">
        <v>443</v>
      </c>
      <c r="C358" s="313" t="s">
        <v>19</v>
      </c>
      <c r="D358" s="305">
        <v>45658</v>
      </c>
      <c r="E358" s="319"/>
      <c r="F358" s="125" t="s">
        <v>19</v>
      </c>
      <c r="G358" s="125" t="s">
        <v>19</v>
      </c>
      <c r="H358" s="125" t="s">
        <v>19</v>
      </c>
      <c r="I358" s="125" t="s">
        <v>19</v>
      </c>
      <c r="J358" s="125" t="s">
        <v>19</v>
      </c>
      <c r="K358" s="258" t="s">
        <v>19</v>
      </c>
    </row>
    <row r="359" spans="1:11" ht="30" customHeight="1" thickTop="1" thickBot="1" x14ac:dyDescent="0.3">
      <c r="A359" s="340" t="s">
        <v>444</v>
      </c>
      <c r="B359" s="310" t="s">
        <v>445</v>
      </c>
      <c r="C359" s="313" t="s">
        <v>19</v>
      </c>
      <c r="D359" s="305">
        <v>45658</v>
      </c>
      <c r="E359" s="319"/>
      <c r="F359" s="125" t="s">
        <v>19</v>
      </c>
      <c r="G359" s="125" t="s">
        <v>19</v>
      </c>
      <c r="H359" s="125" t="s">
        <v>19</v>
      </c>
      <c r="I359" s="125" t="s">
        <v>19</v>
      </c>
      <c r="J359" s="125" t="s">
        <v>19</v>
      </c>
      <c r="K359" s="258" t="s">
        <v>19</v>
      </c>
    </row>
    <row r="360" spans="1:11" ht="30" customHeight="1" thickTop="1" thickBot="1" x14ac:dyDescent="0.3">
      <c r="A360" s="340" t="s">
        <v>446</v>
      </c>
      <c r="B360" s="310" t="s">
        <v>447</v>
      </c>
      <c r="C360" s="313" t="s">
        <v>19</v>
      </c>
      <c r="D360" s="305">
        <v>45658</v>
      </c>
      <c r="E360" s="319"/>
      <c r="F360" s="125" t="s">
        <v>19</v>
      </c>
      <c r="G360" s="125" t="s">
        <v>19</v>
      </c>
      <c r="H360" s="125" t="s">
        <v>19</v>
      </c>
      <c r="I360" s="125" t="s">
        <v>19</v>
      </c>
      <c r="J360" s="125" t="s">
        <v>19</v>
      </c>
      <c r="K360" s="258" t="s">
        <v>19</v>
      </c>
    </row>
    <row r="361" spans="1:11" ht="31.5" thickTop="1" thickBot="1" x14ac:dyDescent="0.3">
      <c r="A361" s="340" t="s">
        <v>448</v>
      </c>
      <c r="B361" s="310" t="s">
        <v>449</v>
      </c>
      <c r="C361" s="313" t="s">
        <v>19</v>
      </c>
      <c r="D361" s="305">
        <v>45658</v>
      </c>
      <c r="E361" s="319"/>
      <c r="F361" s="125" t="s">
        <v>19</v>
      </c>
      <c r="G361" s="125" t="s">
        <v>19</v>
      </c>
      <c r="H361" s="125" t="s">
        <v>19</v>
      </c>
      <c r="I361" s="125" t="s">
        <v>19</v>
      </c>
      <c r="J361" s="125" t="s">
        <v>19</v>
      </c>
      <c r="K361" s="258" t="s">
        <v>19</v>
      </c>
    </row>
    <row r="362" spans="1:11" ht="46.5" thickTop="1" thickBot="1" x14ac:dyDescent="0.3">
      <c r="A362" s="340" t="s">
        <v>450</v>
      </c>
      <c r="B362" s="310" t="s">
        <v>451</v>
      </c>
      <c r="C362" s="313" t="s">
        <v>19</v>
      </c>
      <c r="D362" s="305">
        <v>45658</v>
      </c>
      <c r="E362" s="319"/>
      <c r="F362" s="125" t="s">
        <v>19</v>
      </c>
      <c r="G362" s="125" t="s">
        <v>19</v>
      </c>
      <c r="H362" s="125" t="s">
        <v>19</v>
      </c>
      <c r="I362" s="125" t="s">
        <v>19</v>
      </c>
      <c r="J362" s="125" t="s">
        <v>19</v>
      </c>
      <c r="K362" s="258" t="s">
        <v>19</v>
      </c>
    </row>
    <row r="363" spans="1:11" ht="76.5" thickTop="1" thickBot="1" x14ac:dyDescent="0.3">
      <c r="A363" s="340" t="s">
        <v>452</v>
      </c>
      <c r="B363" s="311" t="s">
        <v>453</v>
      </c>
      <c r="C363" s="313" t="s">
        <v>19</v>
      </c>
      <c r="D363" s="305">
        <v>45658</v>
      </c>
      <c r="E363" s="319"/>
      <c r="F363" s="125" t="s">
        <v>19</v>
      </c>
      <c r="G363" s="125" t="s">
        <v>19</v>
      </c>
      <c r="H363" s="125" t="s">
        <v>19</v>
      </c>
      <c r="I363" s="125" t="s">
        <v>19</v>
      </c>
      <c r="J363" s="125" t="s">
        <v>19</v>
      </c>
      <c r="K363" s="258" t="s">
        <v>19</v>
      </c>
    </row>
    <row r="364" spans="1:11" ht="91.5" thickTop="1" thickBot="1" x14ac:dyDescent="0.3">
      <c r="A364" s="340" t="s">
        <v>454</v>
      </c>
      <c r="B364" s="311" t="s">
        <v>455</v>
      </c>
      <c r="C364" s="313" t="s">
        <v>19</v>
      </c>
      <c r="D364" s="305">
        <v>45658</v>
      </c>
      <c r="E364" s="319"/>
      <c r="F364" s="125" t="s">
        <v>19</v>
      </c>
      <c r="G364" s="125" t="s">
        <v>19</v>
      </c>
      <c r="H364" s="125" t="s">
        <v>19</v>
      </c>
      <c r="I364" s="125" t="s">
        <v>19</v>
      </c>
      <c r="J364" s="125" t="s">
        <v>19</v>
      </c>
      <c r="K364" s="258" t="s">
        <v>19</v>
      </c>
    </row>
    <row r="365" spans="1:11" ht="30" customHeight="1" thickTop="1" thickBot="1" x14ac:dyDescent="0.3">
      <c r="A365" s="340" t="s">
        <v>456</v>
      </c>
      <c r="B365" s="311" t="s">
        <v>457</v>
      </c>
      <c r="C365" s="313" t="s">
        <v>19</v>
      </c>
      <c r="D365" s="305">
        <v>45658</v>
      </c>
      <c r="E365" s="319"/>
      <c r="F365" s="135" t="s">
        <v>19</v>
      </c>
      <c r="G365" s="135" t="s">
        <v>19</v>
      </c>
      <c r="H365" s="135" t="s">
        <v>19</v>
      </c>
      <c r="I365" s="135" t="s">
        <v>19</v>
      </c>
      <c r="J365" s="135" t="s">
        <v>19</v>
      </c>
      <c r="K365" s="298" t="s">
        <v>19</v>
      </c>
    </row>
    <row r="366" spans="1:11" ht="30" customHeight="1" thickTop="1" thickBot="1" x14ac:dyDescent="0.3">
      <c r="A366" s="340" t="s">
        <v>458</v>
      </c>
      <c r="B366" s="311" t="s">
        <v>459</v>
      </c>
      <c r="C366" s="313" t="s">
        <v>19</v>
      </c>
      <c r="D366" s="305">
        <v>45658</v>
      </c>
      <c r="E366" s="613"/>
      <c r="F366" s="125" t="s">
        <v>19</v>
      </c>
      <c r="G366" s="125" t="s">
        <v>19</v>
      </c>
      <c r="H366" s="125" t="s">
        <v>19</v>
      </c>
      <c r="I366" s="125" t="s">
        <v>19</v>
      </c>
      <c r="J366" s="125" t="s">
        <v>19</v>
      </c>
      <c r="K366" s="258" t="s">
        <v>19</v>
      </c>
    </row>
    <row r="367" spans="1:11" ht="30" customHeight="1" thickTop="1" thickBot="1" x14ac:dyDescent="0.3">
      <c r="A367" s="340" t="s">
        <v>460</v>
      </c>
      <c r="B367" s="311" t="s">
        <v>461</v>
      </c>
      <c r="C367" s="313" t="s">
        <v>19</v>
      </c>
      <c r="D367" s="305">
        <v>45658</v>
      </c>
      <c r="E367" s="613"/>
      <c r="F367" s="125" t="s">
        <v>19</v>
      </c>
      <c r="G367" s="125" t="s">
        <v>19</v>
      </c>
      <c r="H367" s="125" t="s">
        <v>19</v>
      </c>
      <c r="I367" s="125" t="s">
        <v>19</v>
      </c>
      <c r="J367" s="125" t="s">
        <v>19</v>
      </c>
      <c r="K367" s="258" t="s">
        <v>19</v>
      </c>
    </row>
    <row r="368" spans="1:11" ht="30" customHeight="1" thickTop="1" thickBot="1" x14ac:dyDescent="0.3">
      <c r="A368" s="340" t="s">
        <v>462</v>
      </c>
      <c r="B368" s="311" t="s">
        <v>463</v>
      </c>
      <c r="C368" s="313" t="s">
        <v>19</v>
      </c>
      <c r="D368" s="305">
        <v>45658</v>
      </c>
      <c r="E368" s="613"/>
      <c r="F368" s="125" t="s">
        <v>19</v>
      </c>
      <c r="G368" s="125" t="s">
        <v>19</v>
      </c>
      <c r="H368" s="125" t="s">
        <v>19</v>
      </c>
      <c r="I368" s="125" t="s">
        <v>19</v>
      </c>
      <c r="J368" s="125" t="s">
        <v>19</v>
      </c>
      <c r="K368" s="258" t="s">
        <v>19</v>
      </c>
    </row>
    <row r="369" spans="1:11" ht="30" customHeight="1" thickTop="1" thickBot="1" x14ac:dyDescent="0.3">
      <c r="A369" s="340" t="s">
        <v>464</v>
      </c>
      <c r="B369" s="311" t="s">
        <v>465</v>
      </c>
      <c r="C369" s="313" t="s">
        <v>19</v>
      </c>
      <c r="D369" s="305">
        <v>45658</v>
      </c>
      <c r="E369" s="613"/>
      <c r="F369" s="125" t="s">
        <v>19</v>
      </c>
      <c r="G369" s="125" t="s">
        <v>19</v>
      </c>
      <c r="H369" s="125" t="s">
        <v>19</v>
      </c>
      <c r="I369" s="125" t="s">
        <v>19</v>
      </c>
      <c r="J369" s="125" t="s">
        <v>19</v>
      </c>
      <c r="K369" s="258" t="s">
        <v>19</v>
      </c>
    </row>
    <row r="370" spans="1:11" ht="30" customHeight="1" thickTop="1" thickBot="1" x14ac:dyDescent="0.3">
      <c r="A370" s="340" t="s">
        <v>466</v>
      </c>
      <c r="B370" s="318" t="s">
        <v>467</v>
      </c>
      <c r="C370" s="313" t="s">
        <v>19</v>
      </c>
      <c r="D370" s="305">
        <v>45658</v>
      </c>
      <c r="E370" s="613"/>
      <c r="F370" s="125" t="s">
        <v>19</v>
      </c>
      <c r="G370" s="125" t="s">
        <v>19</v>
      </c>
      <c r="H370" s="125" t="s">
        <v>19</v>
      </c>
      <c r="I370" s="125" t="s">
        <v>19</v>
      </c>
      <c r="J370" s="125" t="s">
        <v>19</v>
      </c>
      <c r="K370" s="258" t="s">
        <v>19</v>
      </c>
    </row>
    <row r="371" spans="1:11" ht="30" customHeight="1" thickTop="1" thickBot="1" x14ac:dyDescent="0.3">
      <c r="A371" s="340" t="s">
        <v>468</v>
      </c>
      <c r="B371" s="304" t="s">
        <v>469</v>
      </c>
      <c r="C371" s="313" t="s">
        <v>19</v>
      </c>
      <c r="D371" s="305">
        <v>45658</v>
      </c>
      <c r="E371" s="613"/>
      <c r="F371" s="125" t="s">
        <v>19</v>
      </c>
      <c r="G371" s="125" t="s">
        <v>19</v>
      </c>
      <c r="H371" s="125" t="s">
        <v>19</v>
      </c>
      <c r="I371" s="125" t="s">
        <v>19</v>
      </c>
      <c r="J371" s="125" t="s">
        <v>19</v>
      </c>
      <c r="K371" s="258" t="s">
        <v>19</v>
      </c>
    </row>
    <row r="372" spans="1:11" ht="30" customHeight="1" thickTop="1" thickBot="1" x14ac:dyDescent="0.3">
      <c r="A372" s="340" t="s">
        <v>470</v>
      </c>
      <c r="B372" s="306" t="s">
        <v>471</v>
      </c>
      <c r="C372" s="313" t="s">
        <v>19</v>
      </c>
      <c r="D372" s="305">
        <v>45658</v>
      </c>
      <c r="E372" s="613"/>
      <c r="F372" s="125" t="s">
        <v>19</v>
      </c>
      <c r="G372" s="125" t="s">
        <v>19</v>
      </c>
      <c r="H372" s="125" t="s">
        <v>19</v>
      </c>
      <c r="I372" s="125" t="s">
        <v>19</v>
      </c>
      <c r="J372" s="125" t="s">
        <v>19</v>
      </c>
      <c r="K372" s="258" t="s">
        <v>19</v>
      </c>
    </row>
    <row r="373" spans="1:11" ht="121.5" thickTop="1" thickBot="1" x14ac:dyDescent="0.3">
      <c r="A373" s="386" t="s">
        <v>472</v>
      </c>
      <c r="B373" s="307" t="s">
        <v>473</v>
      </c>
      <c r="C373" s="313" t="s">
        <v>19</v>
      </c>
      <c r="D373" s="305">
        <v>45658</v>
      </c>
      <c r="E373" s="613"/>
      <c r="F373" s="125" t="s">
        <v>19</v>
      </c>
      <c r="G373" s="125" t="s">
        <v>19</v>
      </c>
      <c r="H373" s="125" t="s">
        <v>19</v>
      </c>
      <c r="I373" s="125" t="s">
        <v>19</v>
      </c>
      <c r="J373" s="125" t="s">
        <v>19</v>
      </c>
      <c r="K373" s="258" t="s">
        <v>19</v>
      </c>
    </row>
    <row r="374" spans="1:11" ht="30" customHeight="1" thickTop="1" thickBot="1" x14ac:dyDescent="0.3">
      <c r="A374" s="456" t="s">
        <v>474</v>
      </c>
      <c r="B374" s="394" t="s">
        <v>475</v>
      </c>
      <c r="C374" s="457" t="s">
        <v>19</v>
      </c>
      <c r="D374" s="344">
        <v>45658</v>
      </c>
      <c r="E374" s="614"/>
      <c r="F374" s="263" t="s">
        <v>19</v>
      </c>
      <c r="G374" s="263" t="s">
        <v>19</v>
      </c>
      <c r="H374" s="263" t="s">
        <v>19</v>
      </c>
      <c r="I374" s="263" t="s">
        <v>19</v>
      </c>
      <c r="J374" s="263" t="s">
        <v>19</v>
      </c>
      <c r="K374" s="264" t="s">
        <v>19</v>
      </c>
    </row>
    <row r="375" spans="1:11" ht="15.75" thickTop="1" x14ac:dyDescent="0.25"/>
    <row r="376" spans="1:11" ht="30" customHeight="1" thickBot="1" x14ac:dyDescent="0.3">
      <c r="A376" s="300" t="s">
        <v>20</v>
      </c>
      <c r="B376" s="110"/>
      <c r="C376"/>
    </row>
    <row r="377" spans="1:11" ht="30" customHeight="1" thickBot="1" x14ac:dyDescent="0.3">
      <c r="A377" s="617" t="s">
        <v>476</v>
      </c>
      <c r="B377" s="618"/>
      <c r="C377" s="619"/>
    </row>
    <row r="378" spans="1:11" ht="30" customHeight="1" thickBot="1" x14ac:dyDescent="0.3">
      <c r="A378" s="609" t="s">
        <v>22</v>
      </c>
      <c r="B378" s="622"/>
      <c r="C378" s="623"/>
    </row>
    <row r="379" spans="1:11" ht="30" customHeight="1" thickBot="1" x14ac:dyDescent="0.3">
      <c r="A379" s="609" t="s">
        <v>23</v>
      </c>
      <c r="B379" s="610"/>
      <c r="C379" s="611"/>
    </row>
    <row r="380" spans="1:11" ht="30" customHeight="1" thickBot="1" x14ac:dyDescent="0.3">
      <c r="A380" s="612" t="s">
        <v>24</v>
      </c>
      <c r="B380" s="610"/>
      <c r="C380" s="611"/>
    </row>
    <row r="381" spans="1:11" ht="30" customHeight="1" x14ac:dyDescent="0.25"/>
  </sheetData>
  <sortState xmlns:xlrd2="http://schemas.microsoft.com/office/spreadsheetml/2017/richdata2" ref="A292:D374">
    <sortCondition ref="A292:A374"/>
  </sortState>
  <customSheetViews>
    <customSheetView guid="{417CB89C-F3E1-45D9-998E-3C924D177923}">
      <pane ySplit="1" topLeftCell="A471" activePane="bottomLeft" state="frozen"/>
      <selection pane="bottomLeft" activeCell="B493" sqref="B492:B493"/>
      <pageMargins left="0" right="0" top="0" bottom="0" header="0" footer="0"/>
      <pageSetup orientation="portrait" r:id="rId1"/>
    </customSheetView>
    <customSheetView guid="{DB68D274-5C6E-4D8D-8925-758A805F6C03}">
      <pane ySplit="1" topLeftCell="A230" activePane="bottomLeft" state="frozen"/>
      <selection pane="bottomLeft" activeCell="B393" sqref="B393"/>
      <pageMargins left="0" right="0" top="0" bottom="0" header="0" footer="0"/>
      <pageSetup orientation="portrait" r:id="rId2"/>
    </customSheetView>
    <customSheetView guid="{6A36051E-971B-431A-BEFA-467156850734}">
      <pane ySplit="1" topLeftCell="A53" activePane="bottomLeft" state="frozen"/>
      <selection pane="bottomLeft" activeCell="A57" sqref="A57:XFD60"/>
      <pageMargins left="0" right="0" top="0" bottom="0" header="0" footer="0"/>
      <pageSetup orientation="portrait" r:id="rId3"/>
    </customSheetView>
    <customSheetView guid="{26D45CA6-3594-43F7-A7B0-85104A38165F}">
      <pane ySplit="1" topLeftCell="A2" activePane="bottomLeft" state="frozen"/>
      <selection pane="bottomLeft" activeCell="A489" sqref="A489:XFD489"/>
      <pageMargins left="0" right="0" top="0" bottom="0" header="0" footer="0"/>
      <pageSetup orientation="portrait" r:id="rId4"/>
    </customSheetView>
    <customSheetView guid="{F4073933-7203-4C36-ADB1-0A65AC744816}">
      <pane ySplit="1" topLeftCell="A576" activePane="bottomLeft" state="frozen"/>
      <selection pane="bottomLeft" activeCell="B563" sqref="B563"/>
      <pageMargins left="0" right="0" top="0" bottom="0" header="0" footer="0"/>
      <pageSetup orientation="portrait" r:id="rId5"/>
    </customSheetView>
  </customSheetViews>
  <mergeCells count="20">
    <mergeCell ref="F280:K280"/>
    <mergeCell ref="F290:K290"/>
    <mergeCell ref="A13:D13"/>
    <mergeCell ref="A2:D2"/>
    <mergeCell ref="E1:E248"/>
    <mergeCell ref="F134:K134"/>
    <mergeCell ref="F1:K1"/>
    <mergeCell ref="F2:K2"/>
    <mergeCell ref="A1:D1"/>
    <mergeCell ref="F13:K13"/>
    <mergeCell ref="F175:K175"/>
    <mergeCell ref="A134:D134"/>
    <mergeCell ref="A175:D175"/>
    <mergeCell ref="A379:C379"/>
    <mergeCell ref="A380:C380"/>
    <mergeCell ref="E366:E374"/>
    <mergeCell ref="A280:D280"/>
    <mergeCell ref="A377:C377"/>
    <mergeCell ref="A290:D290"/>
    <mergeCell ref="A378:C378"/>
  </mergeCells>
  <pageMargins left="0.7" right="0.7" top="0.75" bottom="0.75" header="0.3" footer="0.3"/>
  <pageSetup orientation="portrait" r:id="rId6"/>
  <headerFooter>
    <oddHeader xml:space="preserve">&amp;C </oddHeader>
    <oddFooter>&amp;L
10.29.21</oddFooter>
  </headerFooter>
  <ignoredErrors>
    <ignoredError sqref="A135:B173 A134 A279:B279 A281:B287 A224:B232 A277:B278 A239:B252 A53:B58 A133:B133 A59:A61 A117:B122 B14 A262:B262 A210:B211 A62:B115 A128:B130 A176:B178 A212 A237:B237 A254:B257 A253 A174:B174 A179:B201 A288:B289"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35"/>
  <sheetViews>
    <sheetView zoomScaleNormal="100" workbookViewId="0">
      <selection activeCell="B14" sqref="B14"/>
    </sheetView>
  </sheetViews>
  <sheetFormatPr defaultRowHeight="15" x14ac:dyDescent="0.25"/>
  <cols>
    <col min="1" max="1" width="10.85546875" customWidth="1"/>
    <col min="2" max="2" width="81.5703125" customWidth="1"/>
    <col min="3" max="3" width="7.140625" customWidth="1"/>
    <col min="4" max="4" width="29.42578125" customWidth="1"/>
    <col min="5" max="5" width="1.85546875" customWidth="1"/>
    <col min="6" max="6" width="13.7109375" customWidth="1"/>
    <col min="8" max="8" width="12" customWidth="1"/>
    <col min="9" max="9" width="10.85546875" customWidth="1"/>
  </cols>
  <sheetData>
    <row r="1" spans="1:11" ht="95.1" customHeight="1" thickTop="1" thickBot="1" x14ac:dyDescent="0.3">
      <c r="A1" s="645" t="s">
        <v>477</v>
      </c>
      <c r="B1" s="646"/>
      <c r="C1" s="646"/>
      <c r="D1" s="646"/>
      <c r="E1" s="647"/>
      <c r="F1" s="642" t="s">
        <v>27</v>
      </c>
      <c r="G1" s="643"/>
      <c r="H1" s="643"/>
      <c r="I1" s="643"/>
      <c r="J1" s="643"/>
      <c r="K1" s="644"/>
    </row>
    <row r="2" spans="1:11" s="1" customFormat="1" ht="45" customHeight="1" thickTop="1" thickBot="1" x14ac:dyDescent="0.35">
      <c r="A2" s="336" t="s">
        <v>28</v>
      </c>
      <c r="B2" s="301" t="s">
        <v>8</v>
      </c>
      <c r="C2" s="302" t="s">
        <v>9</v>
      </c>
      <c r="D2" s="303" t="s">
        <v>10</v>
      </c>
      <c r="E2" s="648"/>
      <c r="F2" s="543" t="s">
        <v>11</v>
      </c>
      <c r="G2" s="115" t="s">
        <v>29</v>
      </c>
      <c r="H2" s="115" t="s">
        <v>13</v>
      </c>
      <c r="I2" s="115" t="s">
        <v>14</v>
      </c>
      <c r="J2" s="115" t="s">
        <v>15</v>
      </c>
      <c r="K2" s="259" t="s">
        <v>168</v>
      </c>
    </row>
    <row r="3" spans="1:11" ht="30" customHeight="1" thickTop="1" thickBot="1" x14ac:dyDescent="0.3">
      <c r="A3" s="385" t="s">
        <v>478</v>
      </c>
      <c r="B3" s="309" t="s">
        <v>479</v>
      </c>
      <c r="C3" s="327" t="s">
        <v>19</v>
      </c>
      <c r="D3" s="305">
        <v>45658</v>
      </c>
      <c r="E3" s="648"/>
      <c r="F3" s="121" t="s">
        <v>19</v>
      </c>
      <c r="G3" s="121" t="s">
        <v>19</v>
      </c>
      <c r="H3" s="121"/>
      <c r="I3" s="121" t="s">
        <v>19</v>
      </c>
      <c r="J3" s="121"/>
      <c r="K3" s="256" t="s">
        <v>19</v>
      </c>
    </row>
    <row r="4" spans="1:11" ht="30" customHeight="1" thickTop="1" thickBot="1" x14ac:dyDescent="0.3">
      <c r="A4" s="385" t="s">
        <v>480</v>
      </c>
      <c r="B4" s="309" t="s">
        <v>481</v>
      </c>
      <c r="C4" s="327" t="s">
        <v>19</v>
      </c>
      <c r="D4" s="305">
        <v>45658</v>
      </c>
      <c r="E4" s="648"/>
      <c r="F4" s="121" t="s">
        <v>19</v>
      </c>
      <c r="G4" s="121" t="s">
        <v>19</v>
      </c>
      <c r="H4" s="121"/>
      <c r="I4" s="121" t="s">
        <v>19</v>
      </c>
      <c r="J4" s="121"/>
      <c r="K4" s="256" t="s">
        <v>19</v>
      </c>
    </row>
    <row r="5" spans="1:11" ht="30" customHeight="1" thickTop="1" thickBot="1" x14ac:dyDescent="0.3">
      <c r="A5" s="386" t="s">
        <v>482</v>
      </c>
      <c r="B5" s="309" t="s">
        <v>483</v>
      </c>
      <c r="C5" s="327" t="s">
        <v>19</v>
      </c>
      <c r="D5" s="305">
        <v>45658</v>
      </c>
      <c r="E5" s="648"/>
      <c r="F5" s="121" t="s">
        <v>19</v>
      </c>
      <c r="G5" s="121" t="s">
        <v>19</v>
      </c>
      <c r="H5" s="121"/>
      <c r="I5" s="121" t="s">
        <v>19</v>
      </c>
      <c r="J5" s="121"/>
      <c r="K5" s="256" t="s">
        <v>19</v>
      </c>
    </row>
    <row r="6" spans="1:11" ht="30" customHeight="1" thickTop="1" thickBot="1" x14ac:dyDescent="0.3">
      <c r="A6" s="386" t="s">
        <v>484</v>
      </c>
      <c r="B6" s="309" t="s">
        <v>485</v>
      </c>
      <c r="C6" s="327" t="s">
        <v>19</v>
      </c>
      <c r="D6" s="305">
        <v>45658</v>
      </c>
      <c r="E6" s="648"/>
      <c r="F6" s="121" t="s">
        <v>19</v>
      </c>
      <c r="G6" s="121" t="s">
        <v>19</v>
      </c>
      <c r="H6" s="121"/>
      <c r="I6" s="121" t="s">
        <v>19</v>
      </c>
      <c r="J6" s="121"/>
      <c r="K6" s="256" t="s">
        <v>19</v>
      </c>
    </row>
    <row r="7" spans="1:11" ht="30" customHeight="1" thickTop="1" thickBot="1" x14ac:dyDescent="0.3">
      <c r="A7" s="386" t="s">
        <v>486</v>
      </c>
      <c r="B7" s="309" t="s">
        <v>487</v>
      </c>
      <c r="C7" s="327" t="s">
        <v>19</v>
      </c>
      <c r="D7" s="305">
        <v>45658</v>
      </c>
      <c r="E7" s="648"/>
      <c r="F7" s="121" t="s">
        <v>19</v>
      </c>
      <c r="G7" s="121" t="s">
        <v>19</v>
      </c>
      <c r="H7" s="121"/>
      <c r="I7" s="121" t="s">
        <v>19</v>
      </c>
      <c r="J7" s="121"/>
      <c r="K7" s="256" t="s">
        <v>19</v>
      </c>
    </row>
    <row r="8" spans="1:11" ht="30" customHeight="1" thickTop="1" thickBot="1" x14ac:dyDescent="0.3">
      <c r="A8" s="386" t="s">
        <v>488</v>
      </c>
      <c r="B8" s="309" t="s">
        <v>489</v>
      </c>
      <c r="C8" s="327" t="s">
        <v>19</v>
      </c>
      <c r="D8" s="305">
        <v>45658</v>
      </c>
      <c r="E8" s="648"/>
      <c r="F8" s="121" t="s">
        <v>19</v>
      </c>
      <c r="G8" s="121" t="s">
        <v>19</v>
      </c>
      <c r="H8" s="121"/>
      <c r="I8" s="121" t="s">
        <v>19</v>
      </c>
      <c r="J8" s="121"/>
      <c r="K8" s="256" t="s">
        <v>19</v>
      </c>
    </row>
    <row r="9" spans="1:11" ht="30" customHeight="1" thickTop="1" thickBot="1" x14ac:dyDescent="0.3">
      <c r="A9" s="386" t="s">
        <v>490</v>
      </c>
      <c r="B9" s="309" t="s">
        <v>491</v>
      </c>
      <c r="C9" s="327" t="s">
        <v>19</v>
      </c>
      <c r="D9" s="305">
        <v>45658</v>
      </c>
      <c r="E9" s="648"/>
      <c r="F9" s="121" t="s">
        <v>19</v>
      </c>
      <c r="G9" s="121" t="s">
        <v>19</v>
      </c>
      <c r="H9" s="121"/>
      <c r="I9" s="121" t="s">
        <v>19</v>
      </c>
      <c r="J9" s="121"/>
      <c r="K9" s="256" t="s">
        <v>19</v>
      </c>
    </row>
    <row r="10" spans="1:11" ht="30" customHeight="1" thickTop="1" thickBot="1" x14ac:dyDescent="0.3">
      <c r="A10" s="386" t="s">
        <v>492</v>
      </c>
      <c r="B10" s="309" t="s">
        <v>493</v>
      </c>
      <c r="C10" s="327" t="s">
        <v>19</v>
      </c>
      <c r="D10" s="305">
        <v>45658</v>
      </c>
      <c r="E10" s="648"/>
      <c r="F10" s="121" t="s">
        <v>19</v>
      </c>
      <c r="G10" s="121" t="s">
        <v>19</v>
      </c>
      <c r="H10" s="121"/>
      <c r="I10" s="121" t="s">
        <v>19</v>
      </c>
      <c r="J10" s="121"/>
      <c r="K10" s="256" t="s">
        <v>19</v>
      </c>
    </row>
    <row r="11" spans="1:11" ht="30" customHeight="1" thickTop="1" thickBot="1" x14ac:dyDescent="0.3">
      <c r="A11" s="385" t="s">
        <v>494</v>
      </c>
      <c r="B11" s="309" t="s">
        <v>495</v>
      </c>
      <c r="C11" s="327" t="s">
        <v>19</v>
      </c>
      <c r="D11" s="305">
        <v>45658</v>
      </c>
      <c r="E11" s="648"/>
      <c r="F11" s="121" t="s">
        <v>19</v>
      </c>
      <c r="G11" s="121" t="s">
        <v>19</v>
      </c>
      <c r="H11" s="121"/>
      <c r="I11" s="121" t="s">
        <v>19</v>
      </c>
      <c r="J11" s="121"/>
      <c r="K11" s="256" t="s">
        <v>19</v>
      </c>
    </row>
    <row r="12" spans="1:11" ht="30" customHeight="1" thickTop="1" thickBot="1" x14ac:dyDescent="0.3">
      <c r="A12" s="385" t="s">
        <v>496</v>
      </c>
      <c r="B12" s="309" t="s">
        <v>497</v>
      </c>
      <c r="C12" s="327" t="s">
        <v>19</v>
      </c>
      <c r="D12" s="305">
        <v>45658</v>
      </c>
      <c r="E12" s="648"/>
      <c r="F12" s="121" t="s">
        <v>19</v>
      </c>
      <c r="G12" s="121" t="s">
        <v>19</v>
      </c>
      <c r="H12" s="121"/>
      <c r="I12" s="121" t="s">
        <v>19</v>
      </c>
      <c r="J12" s="121"/>
      <c r="K12" s="256" t="s">
        <v>19</v>
      </c>
    </row>
    <row r="13" spans="1:11" ht="30" customHeight="1" thickTop="1" thickBot="1" x14ac:dyDescent="0.3">
      <c r="A13" s="385" t="s">
        <v>498</v>
      </c>
      <c r="B13" s="309" t="s">
        <v>499</v>
      </c>
      <c r="C13" s="327" t="s">
        <v>19</v>
      </c>
      <c r="D13" s="305">
        <v>45658</v>
      </c>
      <c r="E13" s="648"/>
      <c r="F13" s="121" t="s">
        <v>19</v>
      </c>
      <c r="G13" s="121" t="s">
        <v>19</v>
      </c>
      <c r="H13" s="121"/>
      <c r="I13" s="121" t="s">
        <v>19</v>
      </c>
      <c r="J13" s="121"/>
      <c r="K13" s="256" t="s">
        <v>19</v>
      </c>
    </row>
    <row r="14" spans="1:11" ht="30" customHeight="1" thickTop="1" thickBot="1" x14ac:dyDescent="0.3">
      <c r="A14" s="385" t="s">
        <v>500</v>
      </c>
      <c r="B14" s="309" t="s">
        <v>501</v>
      </c>
      <c r="C14" s="327" t="s">
        <v>19</v>
      </c>
      <c r="D14" s="305">
        <v>45658</v>
      </c>
      <c r="E14" s="648"/>
      <c r="F14" s="121" t="s">
        <v>19</v>
      </c>
      <c r="G14" s="121" t="s">
        <v>19</v>
      </c>
      <c r="H14" s="121"/>
      <c r="I14" s="121" t="s">
        <v>19</v>
      </c>
      <c r="J14" s="121"/>
      <c r="K14" s="256" t="s">
        <v>19</v>
      </c>
    </row>
    <row r="15" spans="1:11" ht="30" customHeight="1" thickTop="1" thickBot="1" x14ac:dyDescent="0.3">
      <c r="A15" s="385" t="s">
        <v>502</v>
      </c>
      <c r="B15" s="309" t="s">
        <v>503</v>
      </c>
      <c r="C15" s="327" t="s">
        <v>19</v>
      </c>
      <c r="D15" s="305">
        <v>45658</v>
      </c>
      <c r="E15" s="648"/>
      <c r="F15" s="121" t="s">
        <v>19</v>
      </c>
      <c r="G15" s="121" t="s">
        <v>19</v>
      </c>
      <c r="H15" s="121"/>
      <c r="I15" s="121" t="s">
        <v>19</v>
      </c>
      <c r="J15" s="121"/>
      <c r="K15" s="256" t="s">
        <v>19</v>
      </c>
    </row>
    <row r="16" spans="1:11" ht="30" customHeight="1" thickTop="1" thickBot="1" x14ac:dyDescent="0.3">
      <c r="A16" s="385" t="s">
        <v>504</v>
      </c>
      <c r="B16" s="310" t="s">
        <v>505</v>
      </c>
      <c r="C16" s="327" t="s">
        <v>19</v>
      </c>
      <c r="D16" s="305">
        <v>45658</v>
      </c>
      <c r="E16" s="648"/>
      <c r="F16" s="121" t="s">
        <v>19</v>
      </c>
      <c r="G16" s="121" t="s">
        <v>19</v>
      </c>
      <c r="H16" s="121"/>
      <c r="I16" s="121" t="s">
        <v>19</v>
      </c>
      <c r="J16" s="121"/>
      <c r="K16" s="256" t="s">
        <v>19</v>
      </c>
    </row>
    <row r="17" spans="1:11" ht="30" customHeight="1" thickTop="1" thickBot="1" x14ac:dyDescent="0.3">
      <c r="A17" s="385" t="s">
        <v>506</v>
      </c>
      <c r="B17" s="309" t="s">
        <v>507</v>
      </c>
      <c r="C17" s="327" t="s">
        <v>19</v>
      </c>
      <c r="D17" s="305">
        <v>45658</v>
      </c>
      <c r="E17" s="648"/>
      <c r="F17" s="121" t="s">
        <v>19</v>
      </c>
      <c r="G17" s="121" t="s">
        <v>19</v>
      </c>
      <c r="H17" s="121"/>
      <c r="I17" s="121" t="s">
        <v>19</v>
      </c>
      <c r="J17" s="121"/>
      <c r="K17" s="256" t="s">
        <v>19</v>
      </c>
    </row>
    <row r="18" spans="1:11" ht="30" customHeight="1" thickTop="1" thickBot="1" x14ac:dyDescent="0.3">
      <c r="A18" s="385" t="s">
        <v>508</v>
      </c>
      <c r="B18" s="309" t="s">
        <v>509</v>
      </c>
      <c r="C18" s="327" t="s">
        <v>19</v>
      </c>
      <c r="D18" s="305">
        <v>45658</v>
      </c>
      <c r="E18" s="648"/>
      <c r="F18" s="121" t="s">
        <v>19</v>
      </c>
      <c r="G18" s="121" t="s">
        <v>19</v>
      </c>
      <c r="H18" s="121"/>
      <c r="I18" s="121" t="s">
        <v>19</v>
      </c>
      <c r="J18" s="121"/>
      <c r="K18" s="256" t="s">
        <v>19</v>
      </c>
    </row>
    <row r="19" spans="1:11" ht="30" customHeight="1" thickTop="1" thickBot="1" x14ac:dyDescent="0.3">
      <c r="A19" s="385" t="s">
        <v>510</v>
      </c>
      <c r="B19" s="310" t="s">
        <v>511</v>
      </c>
      <c r="C19" s="327" t="s">
        <v>19</v>
      </c>
      <c r="D19" s="305">
        <v>45658</v>
      </c>
      <c r="E19" s="648"/>
      <c r="F19" s="121" t="s">
        <v>19</v>
      </c>
      <c r="G19" s="121" t="s">
        <v>19</v>
      </c>
      <c r="H19" s="121"/>
      <c r="I19" s="121" t="s">
        <v>19</v>
      </c>
      <c r="J19" s="121"/>
      <c r="K19" s="256" t="s">
        <v>19</v>
      </c>
    </row>
    <row r="20" spans="1:11" ht="30" customHeight="1" thickTop="1" thickBot="1" x14ac:dyDescent="0.3">
      <c r="A20" s="385" t="s">
        <v>512</v>
      </c>
      <c r="B20" s="309" t="s">
        <v>513</v>
      </c>
      <c r="C20" s="327" t="s">
        <v>19</v>
      </c>
      <c r="D20" s="305">
        <v>45658</v>
      </c>
      <c r="E20" s="648"/>
      <c r="F20" s="121" t="s">
        <v>19</v>
      </c>
      <c r="G20" s="121" t="s">
        <v>19</v>
      </c>
      <c r="H20" s="121"/>
      <c r="I20" s="121" t="s">
        <v>19</v>
      </c>
      <c r="J20" s="121"/>
      <c r="K20" s="256" t="s">
        <v>19</v>
      </c>
    </row>
    <row r="21" spans="1:11" ht="30" customHeight="1" thickTop="1" thickBot="1" x14ac:dyDescent="0.3">
      <c r="A21" s="385" t="s">
        <v>514</v>
      </c>
      <c r="B21" s="310" t="s">
        <v>515</v>
      </c>
      <c r="C21" s="327" t="s">
        <v>19</v>
      </c>
      <c r="D21" s="305">
        <v>45658</v>
      </c>
      <c r="E21" s="648"/>
      <c r="F21" s="121" t="s">
        <v>19</v>
      </c>
      <c r="G21" s="121" t="s">
        <v>19</v>
      </c>
      <c r="H21" s="121"/>
      <c r="I21" s="121" t="s">
        <v>19</v>
      </c>
      <c r="J21" s="121"/>
      <c r="K21" s="256" t="s">
        <v>19</v>
      </c>
    </row>
    <row r="22" spans="1:11" ht="30" customHeight="1" thickTop="1" thickBot="1" x14ac:dyDescent="0.3">
      <c r="A22" s="385" t="s">
        <v>516</v>
      </c>
      <c r="B22" s="310" t="s">
        <v>517</v>
      </c>
      <c r="C22" s="327" t="s">
        <v>19</v>
      </c>
      <c r="D22" s="305">
        <v>45658</v>
      </c>
      <c r="E22" s="648"/>
      <c r="F22" s="121" t="s">
        <v>19</v>
      </c>
      <c r="G22" s="121" t="s">
        <v>19</v>
      </c>
      <c r="H22" s="121"/>
      <c r="I22" s="121" t="s">
        <v>19</v>
      </c>
      <c r="J22" s="121"/>
      <c r="K22" s="256" t="s">
        <v>19</v>
      </c>
    </row>
    <row r="23" spans="1:11" ht="30" customHeight="1" thickTop="1" thickBot="1" x14ac:dyDescent="0.3">
      <c r="A23" s="385" t="s">
        <v>518</v>
      </c>
      <c r="B23" s="309" t="s">
        <v>519</v>
      </c>
      <c r="C23" s="327" t="s">
        <v>19</v>
      </c>
      <c r="D23" s="305">
        <v>45658</v>
      </c>
      <c r="E23" s="648"/>
      <c r="F23" s="121" t="s">
        <v>19</v>
      </c>
      <c r="G23" s="121" t="s">
        <v>19</v>
      </c>
      <c r="H23" s="121"/>
      <c r="I23" s="121" t="s">
        <v>19</v>
      </c>
      <c r="J23" s="121"/>
      <c r="K23" s="256" t="s">
        <v>19</v>
      </c>
    </row>
    <row r="24" spans="1:11" ht="30" customHeight="1" thickTop="1" thickBot="1" x14ac:dyDescent="0.3">
      <c r="A24" s="385" t="s">
        <v>520</v>
      </c>
      <c r="B24" s="310" t="s">
        <v>521</v>
      </c>
      <c r="C24" s="327" t="s">
        <v>19</v>
      </c>
      <c r="D24" s="305">
        <v>45658</v>
      </c>
      <c r="E24" s="648"/>
      <c r="F24" s="121" t="s">
        <v>19</v>
      </c>
      <c r="G24" s="121" t="s">
        <v>19</v>
      </c>
      <c r="H24" s="121"/>
      <c r="I24" s="121" t="s">
        <v>19</v>
      </c>
      <c r="J24" s="121"/>
      <c r="K24" s="256" t="s">
        <v>19</v>
      </c>
    </row>
    <row r="25" spans="1:11" ht="30" customHeight="1" thickTop="1" thickBot="1" x14ac:dyDescent="0.3">
      <c r="A25" s="385" t="s">
        <v>522</v>
      </c>
      <c r="B25" s="309" t="s">
        <v>523</v>
      </c>
      <c r="C25" s="327" t="s">
        <v>19</v>
      </c>
      <c r="D25" s="305">
        <v>45658</v>
      </c>
      <c r="E25" s="648"/>
      <c r="F25" s="121" t="s">
        <v>19</v>
      </c>
      <c r="G25" s="121" t="s">
        <v>19</v>
      </c>
      <c r="H25" s="121"/>
      <c r="I25" s="121" t="s">
        <v>19</v>
      </c>
      <c r="J25" s="121"/>
      <c r="K25" s="256" t="s">
        <v>19</v>
      </c>
    </row>
    <row r="26" spans="1:11" ht="30" customHeight="1" thickTop="1" thickBot="1" x14ac:dyDescent="0.3">
      <c r="A26" s="385" t="s">
        <v>524</v>
      </c>
      <c r="B26" s="309" t="s">
        <v>525</v>
      </c>
      <c r="C26" s="327" t="s">
        <v>19</v>
      </c>
      <c r="D26" s="305">
        <v>45658</v>
      </c>
      <c r="E26" s="648"/>
      <c r="F26" s="121" t="s">
        <v>19</v>
      </c>
      <c r="G26" s="121" t="s">
        <v>19</v>
      </c>
      <c r="H26" s="121"/>
      <c r="I26" s="121" t="s">
        <v>19</v>
      </c>
      <c r="J26" s="121"/>
      <c r="K26" s="256" t="s">
        <v>19</v>
      </c>
    </row>
    <row r="27" spans="1:11" ht="30" customHeight="1" thickTop="1" thickBot="1" x14ac:dyDescent="0.3">
      <c r="A27" s="385" t="s">
        <v>526</v>
      </c>
      <c r="B27" s="309" t="s">
        <v>527</v>
      </c>
      <c r="C27" s="327" t="s">
        <v>19</v>
      </c>
      <c r="D27" s="305">
        <v>45658</v>
      </c>
      <c r="E27" s="648"/>
      <c r="F27" s="121" t="s">
        <v>19</v>
      </c>
      <c r="G27" s="121" t="s">
        <v>19</v>
      </c>
      <c r="H27" s="121"/>
      <c r="I27" s="121" t="s">
        <v>19</v>
      </c>
      <c r="J27" s="121"/>
      <c r="K27" s="256" t="s">
        <v>19</v>
      </c>
    </row>
    <row r="28" spans="1:11" ht="30" customHeight="1" thickTop="1" thickBot="1" x14ac:dyDescent="0.3">
      <c r="A28" s="387" t="s">
        <v>528</v>
      </c>
      <c r="B28" s="388" t="s">
        <v>529</v>
      </c>
      <c r="C28" s="389" t="s">
        <v>19</v>
      </c>
      <c r="D28" s="344">
        <v>45658</v>
      </c>
      <c r="E28" s="649"/>
      <c r="F28" s="281" t="s">
        <v>19</v>
      </c>
      <c r="G28" s="281" t="s">
        <v>19</v>
      </c>
      <c r="H28" s="281"/>
      <c r="I28" s="281" t="s">
        <v>19</v>
      </c>
      <c r="J28" s="281"/>
      <c r="K28" s="282" t="s">
        <v>19</v>
      </c>
    </row>
    <row r="29" spans="1:11" ht="15.75" thickTop="1" x14ac:dyDescent="0.25"/>
    <row r="30" spans="1:11" ht="24.95" customHeight="1" thickBot="1" x14ac:dyDescent="0.3">
      <c r="A30" s="199" t="s">
        <v>20</v>
      </c>
      <c r="B30" s="110"/>
      <c r="C30" s="110"/>
      <c r="D30" s="110"/>
    </row>
    <row r="31" spans="1:11" ht="30" customHeight="1" thickBot="1" x14ac:dyDescent="0.3">
      <c r="A31" s="617" t="s">
        <v>530</v>
      </c>
      <c r="B31" s="618"/>
      <c r="C31" s="619"/>
      <c r="D31" s="93"/>
    </row>
    <row r="32" spans="1:11" ht="30" customHeight="1" thickBot="1" x14ac:dyDescent="0.3">
      <c r="A32" s="609" t="s">
        <v>22</v>
      </c>
      <c r="B32" s="622"/>
      <c r="C32" s="623"/>
    </row>
    <row r="33" spans="1:3" ht="30" customHeight="1" thickBot="1" x14ac:dyDescent="0.3">
      <c r="A33" s="609" t="s">
        <v>23</v>
      </c>
      <c r="B33" s="610"/>
      <c r="C33" s="611"/>
    </row>
    <row r="34" spans="1:3" ht="30" customHeight="1" thickBot="1" x14ac:dyDescent="0.3">
      <c r="A34" s="612" t="s">
        <v>24</v>
      </c>
      <c r="B34" s="610"/>
      <c r="C34" s="611"/>
    </row>
    <row r="35" spans="1:3" ht="24.95" customHeight="1" x14ac:dyDescent="0.25"/>
  </sheetData>
  <customSheetViews>
    <customSheetView guid="{417CB89C-F3E1-45D9-998E-3C924D177923}">
      <selection activeCell="B11" sqref="B11"/>
      <pageMargins left="0" right="0" top="0" bottom="0" header="0" footer="0"/>
    </customSheetView>
    <customSheetView guid="{DB68D274-5C6E-4D8D-8925-758A805F6C03}">
      <selection activeCell="B20" sqref="B20"/>
      <pageMargins left="0" right="0" top="0" bottom="0" header="0" footer="0"/>
    </customSheetView>
    <customSheetView guid="{F218572A-9820-45F4-B3FF-3436AC9A1DA9}">
      <selection activeCell="A4" sqref="A4:XFD19"/>
      <pageMargins left="0" right="0" top="0" bottom="0" header="0" footer="0"/>
    </customSheetView>
    <customSheetView guid="{6A36051E-971B-431A-BEFA-467156850734}">
      <selection activeCell="E3" sqref="E1:E1048576"/>
      <pageMargins left="0" right="0" top="0" bottom="0" header="0" footer="0"/>
    </customSheetView>
    <customSheetView guid="{26D45CA6-3594-43F7-A7B0-85104A38165F}">
      <selection activeCell="B20" sqref="B20"/>
      <pageMargins left="0" right="0" top="0" bottom="0" header="0" footer="0"/>
    </customSheetView>
    <customSheetView guid="{F4073933-7203-4C36-ADB1-0A65AC744816}">
      <selection activeCell="B11" sqref="B11"/>
      <pageMargins left="0" right="0" top="0" bottom="0" header="0" footer="0"/>
    </customSheetView>
  </customSheetViews>
  <mergeCells count="7">
    <mergeCell ref="A33:C33"/>
    <mergeCell ref="A34:C34"/>
    <mergeCell ref="F1:K1"/>
    <mergeCell ref="A1:D1"/>
    <mergeCell ref="E1:E28"/>
    <mergeCell ref="A31:C31"/>
    <mergeCell ref="A32:C32"/>
  </mergeCells>
  <phoneticPr fontId="49"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76"/>
  <sheetViews>
    <sheetView topLeftCell="A66" zoomScaleNormal="100" workbookViewId="0">
      <selection activeCell="B16" sqref="B16"/>
    </sheetView>
  </sheetViews>
  <sheetFormatPr defaultRowHeight="20.25" x14ac:dyDescent="0.25"/>
  <cols>
    <col min="1" max="1" width="10.28515625" style="97" customWidth="1"/>
    <col min="2" max="2" width="87.5703125" customWidth="1"/>
    <col min="3" max="3" width="6.5703125" customWidth="1"/>
    <col min="4" max="4" width="28.85546875" customWidth="1"/>
    <col min="5" max="5" width="1.85546875" style="149" customWidth="1"/>
    <col min="6" max="6" width="13" customWidth="1"/>
    <col min="8" max="8" width="11.42578125" customWidth="1"/>
    <col min="9" max="9" width="11" customWidth="1"/>
    <col min="11" max="11" width="14.140625" customWidth="1"/>
  </cols>
  <sheetData>
    <row r="1" spans="1:11" ht="50.1" customHeight="1" thickTop="1" thickBot="1" x14ac:dyDescent="0.3">
      <c r="A1" s="653" t="s">
        <v>531</v>
      </c>
      <c r="B1" s="654"/>
      <c r="C1" s="654"/>
      <c r="D1" s="654"/>
      <c r="E1" s="650"/>
      <c r="F1" s="659"/>
      <c r="G1" s="659"/>
      <c r="H1" s="659"/>
      <c r="I1" s="659"/>
      <c r="J1" s="659"/>
      <c r="K1" s="660"/>
    </row>
    <row r="2" spans="1:11" ht="84.95" customHeight="1" thickTop="1" thickBot="1" x14ac:dyDescent="0.3">
      <c r="A2" s="655" t="s">
        <v>532</v>
      </c>
      <c r="B2" s="656"/>
      <c r="C2" s="656"/>
      <c r="D2" s="656"/>
      <c r="E2" s="651"/>
      <c r="F2" s="642" t="s">
        <v>27</v>
      </c>
      <c r="G2" s="643"/>
      <c r="H2" s="643"/>
      <c r="I2" s="643"/>
      <c r="J2" s="643"/>
      <c r="K2" s="644"/>
    </row>
    <row r="3" spans="1:11" ht="45" customHeight="1" thickTop="1" thickBot="1" x14ac:dyDescent="0.3">
      <c r="A3" s="358" t="s">
        <v>28</v>
      </c>
      <c r="B3" s="133" t="s">
        <v>8</v>
      </c>
      <c r="C3" s="359" t="s">
        <v>9</v>
      </c>
      <c r="D3" s="360" t="s">
        <v>10</v>
      </c>
      <c r="E3" s="651"/>
      <c r="F3" s="375" t="s">
        <v>11</v>
      </c>
      <c r="G3" s="133" t="s">
        <v>29</v>
      </c>
      <c r="H3" s="133" t="s">
        <v>13</v>
      </c>
      <c r="I3" s="133" t="s">
        <v>14</v>
      </c>
      <c r="J3" s="133" t="s">
        <v>15</v>
      </c>
      <c r="K3" s="361" t="s">
        <v>168</v>
      </c>
    </row>
    <row r="4" spans="1:11" ht="31.5" thickTop="1" thickBot="1" x14ac:dyDescent="0.3">
      <c r="A4" s="362" t="s">
        <v>533</v>
      </c>
      <c r="B4" s="108" t="s">
        <v>534</v>
      </c>
      <c r="C4" s="363" t="s">
        <v>19</v>
      </c>
      <c r="D4" s="305">
        <v>45658</v>
      </c>
      <c r="E4" s="651"/>
      <c r="F4" s="99"/>
      <c r="G4" s="363" t="s">
        <v>19</v>
      </c>
      <c r="H4" s="99"/>
      <c r="I4" s="363" t="s">
        <v>19</v>
      </c>
      <c r="J4" s="99"/>
      <c r="K4" s="364" t="s">
        <v>19</v>
      </c>
    </row>
    <row r="5" spans="1:11" ht="31.5" thickTop="1" thickBot="1" x14ac:dyDescent="0.3">
      <c r="A5" s="362" t="s">
        <v>535</v>
      </c>
      <c r="B5" s="108" t="s">
        <v>536</v>
      </c>
      <c r="C5" s="365" t="s">
        <v>19</v>
      </c>
      <c r="D5" s="305">
        <v>45658</v>
      </c>
      <c r="E5" s="651"/>
      <c r="F5" s="99"/>
      <c r="G5" s="363" t="s">
        <v>19</v>
      </c>
      <c r="H5" s="99"/>
      <c r="I5" s="363" t="s">
        <v>19</v>
      </c>
      <c r="J5" s="99"/>
      <c r="K5" s="364" t="s">
        <v>19</v>
      </c>
    </row>
    <row r="6" spans="1:11" ht="31.5" thickTop="1" thickBot="1" x14ac:dyDescent="0.3">
      <c r="A6" s="362" t="s">
        <v>537</v>
      </c>
      <c r="B6" s="108" t="s">
        <v>538</v>
      </c>
      <c r="C6" s="365" t="s">
        <v>19</v>
      </c>
      <c r="D6" s="305">
        <v>45658</v>
      </c>
      <c r="E6" s="651"/>
      <c r="F6" s="99"/>
      <c r="G6" s="363" t="s">
        <v>19</v>
      </c>
      <c r="H6" s="99"/>
      <c r="I6" s="363" t="s">
        <v>19</v>
      </c>
      <c r="J6" s="99"/>
      <c r="K6" s="364" t="s">
        <v>19</v>
      </c>
    </row>
    <row r="7" spans="1:11" ht="16.5" thickTop="1" thickBot="1" x14ac:dyDescent="0.3">
      <c r="A7" s="366" t="s">
        <v>539</v>
      </c>
      <c r="B7" s="108" t="s">
        <v>540</v>
      </c>
      <c r="C7" s="365" t="s">
        <v>19</v>
      </c>
      <c r="D7" s="305">
        <v>45658</v>
      </c>
      <c r="E7" s="651"/>
      <c r="F7" s="99"/>
      <c r="G7" s="363" t="s">
        <v>19</v>
      </c>
      <c r="H7" s="99"/>
      <c r="I7" s="363" t="s">
        <v>19</v>
      </c>
      <c r="J7" s="99"/>
      <c r="K7" s="364" t="s">
        <v>19</v>
      </c>
    </row>
    <row r="8" spans="1:11" ht="16.5" thickTop="1" thickBot="1" x14ac:dyDescent="0.3">
      <c r="A8" s="366" t="s">
        <v>541</v>
      </c>
      <c r="B8" s="108" t="s">
        <v>542</v>
      </c>
      <c r="C8" s="365" t="s">
        <v>19</v>
      </c>
      <c r="D8" s="305">
        <v>45658</v>
      </c>
      <c r="E8" s="651"/>
      <c r="F8" s="99"/>
      <c r="G8" s="363" t="s">
        <v>19</v>
      </c>
      <c r="H8" s="99"/>
      <c r="I8" s="363" t="s">
        <v>19</v>
      </c>
      <c r="J8" s="99"/>
      <c r="K8" s="364" t="s">
        <v>19</v>
      </c>
    </row>
    <row r="9" spans="1:11" ht="31.5" thickTop="1" thickBot="1" x14ac:dyDescent="0.3">
      <c r="A9" s="366" t="s">
        <v>543</v>
      </c>
      <c r="B9" s="108" t="s">
        <v>544</v>
      </c>
      <c r="C9" s="365" t="s">
        <v>19</v>
      </c>
      <c r="D9" s="305">
        <v>45658</v>
      </c>
      <c r="E9" s="651"/>
      <c r="F9" s="99"/>
      <c r="G9" s="363" t="s">
        <v>19</v>
      </c>
      <c r="H9" s="99"/>
      <c r="I9" s="363" t="s">
        <v>19</v>
      </c>
      <c r="J9" s="99"/>
      <c r="K9" s="364" t="s">
        <v>19</v>
      </c>
    </row>
    <row r="10" spans="1:11" ht="84.95" customHeight="1" thickTop="1" thickBot="1" x14ac:dyDescent="0.3">
      <c r="A10" s="655" t="s">
        <v>545</v>
      </c>
      <c r="B10" s="656"/>
      <c r="C10" s="656"/>
      <c r="D10" s="656"/>
      <c r="E10" s="651"/>
      <c r="F10" s="642" t="s">
        <v>27</v>
      </c>
      <c r="G10" s="643"/>
      <c r="H10" s="643"/>
      <c r="I10" s="643"/>
      <c r="J10" s="643"/>
      <c r="K10" s="644"/>
    </row>
    <row r="11" spans="1:11" ht="45" customHeight="1" thickTop="1" thickBot="1" x14ac:dyDescent="0.3">
      <c r="A11" s="358" t="s">
        <v>28</v>
      </c>
      <c r="B11" s="133" t="s">
        <v>8</v>
      </c>
      <c r="C11" s="359" t="s">
        <v>9</v>
      </c>
      <c r="D11" s="360" t="s">
        <v>10</v>
      </c>
      <c r="E11" s="651"/>
      <c r="F11" s="375" t="s">
        <v>11</v>
      </c>
      <c r="G11" s="133" t="s">
        <v>29</v>
      </c>
      <c r="H11" s="133" t="s">
        <v>13</v>
      </c>
      <c r="I11" s="133" t="s">
        <v>14</v>
      </c>
      <c r="J11" s="133" t="s">
        <v>15</v>
      </c>
      <c r="K11" s="361" t="s">
        <v>168</v>
      </c>
    </row>
    <row r="12" spans="1:11" ht="30" customHeight="1" thickTop="1" thickBot="1" x14ac:dyDescent="0.3">
      <c r="A12" s="366" t="s">
        <v>546</v>
      </c>
      <c r="B12" s="367" t="s">
        <v>547</v>
      </c>
      <c r="C12" s="363" t="s">
        <v>19</v>
      </c>
      <c r="D12" s="305">
        <v>45658</v>
      </c>
      <c r="E12" s="651"/>
      <c r="F12" s="363"/>
      <c r="G12" s="363" t="s">
        <v>19</v>
      </c>
      <c r="H12" s="363"/>
      <c r="I12" s="363" t="s">
        <v>19</v>
      </c>
      <c r="J12" s="368"/>
      <c r="K12" s="364" t="s">
        <v>19</v>
      </c>
    </row>
    <row r="13" spans="1:11" ht="30" customHeight="1" thickTop="1" thickBot="1" x14ac:dyDescent="0.3">
      <c r="A13" s="366" t="s">
        <v>548</v>
      </c>
      <c r="B13" s="367" t="s">
        <v>549</v>
      </c>
      <c r="C13" s="365" t="s">
        <v>19</v>
      </c>
      <c r="D13" s="305">
        <v>45658</v>
      </c>
      <c r="E13" s="651"/>
      <c r="F13" s="363"/>
      <c r="G13" s="363" t="s">
        <v>19</v>
      </c>
      <c r="H13" s="363"/>
      <c r="I13" s="363" t="s">
        <v>19</v>
      </c>
      <c r="J13" s="99"/>
      <c r="K13" s="364" t="s">
        <v>19</v>
      </c>
    </row>
    <row r="14" spans="1:11" ht="30" customHeight="1" thickTop="1" thickBot="1" x14ac:dyDescent="0.3">
      <c r="A14" s="366" t="s">
        <v>550</v>
      </c>
      <c r="B14" s="367" t="s">
        <v>551</v>
      </c>
      <c r="C14" s="365" t="s">
        <v>19</v>
      </c>
      <c r="D14" s="305">
        <v>45658</v>
      </c>
      <c r="E14" s="651"/>
      <c r="F14" s="363"/>
      <c r="G14" s="363" t="s">
        <v>19</v>
      </c>
      <c r="H14" s="363"/>
      <c r="I14" s="363" t="s">
        <v>19</v>
      </c>
      <c r="J14" s="99"/>
      <c r="K14" s="364" t="s">
        <v>19</v>
      </c>
    </row>
    <row r="15" spans="1:11" s="101" customFormat="1" ht="30" customHeight="1" thickTop="1" thickBot="1" x14ac:dyDescent="0.3">
      <c r="A15" s="366" t="s">
        <v>552</v>
      </c>
      <c r="B15" s="369" t="s">
        <v>553</v>
      </c>
      <c r="C15" s="365" t="s">
        <v>19</v>
      </c>
      <c r="D15" s="305">
        <v>45658</v>
      </c>
      <c r="E15" s="651"/>
      <c r="F15" s="363"/>
      <c r="G15" s="363" t="s">
        <v>19</v>
      </c>
      <c r="H15" s="363"/>
      <c r="I15" s="363" t="s">
        <v>19</v>
      </c>
      <c r="J15" s="5"/>
      <c r="K15" s="364" t="s">
        <v>19</v>
      </c>
    </row>
    <row r="16" spans="1:11" ht="30" customHeight="1" thickTop="1" thickBot="1" x14ac:dyDescent="0.3">
      <c r="A16" s="366" t="s">
        <v>539</v>
      </c>
      <c r="B16" s="367" t="s">
        <v>540</v>
      </c>
      <c r="C16" s="365" t="s">
        <v>19</v>
      </c>
      <c r="D16" s="305">
        <v>45658</v>
      </c>
      <c r="E16" s="651"/>
      <c r="F16" s="363"/>
      <c r="G16" s="363" t="s">
        <v>19</v>
      </c>
      <c r="H16" s="363"/>
      <c r="I16" s="363" t="s">
        <v>19</v>
      </c>
      <c r="J16" s="99"/>
      <c r="K16" s="364" t="s">
        <v>19</v>
      </c>
    </row>
    <row r="17" spans="1:11" ht="30" customHeight="1" thickTop="1" thickBot="1" x14ac:dyDescent="0.3">
      <c r="A17" s="366" t="s">
        <v>554</v>
      </c>
      <c r="B17" s="367" t="s">
        <v>555</v>
      </c>
      <c r="C17" s="365" t="s">
        <v>19</v>
      </c>
      <c r="D17" s="305">
        <v>45658</v>
      </c>
      <c r="E17" s="651"/>
      <c r="F17" s="363"/>
      <c r="G17" s="363" t="s">
        <v>19</v>
      </c>
      <c r="H17" s="363"/>
      <c r="I17" s="363" t="s">
        <v>19</v>
      </c>
      <c r="J17" s="99"/>
      <c r="K17" s="364" t="s">
        <v>19</v>
      </c>
    </row>
    <row r="18" spans="1:11" ht="30" customHeight="1" thickTop="1" thickBot="1" x14ac:dyDescent="0.3">
      <c r="A18" s="366" t="s">
        <v>556</v>
      </c>
      <c r="B18" s="367" t="s">
        <v>557</v>
      </c>
      <c r="C18" s="365" t="s">
        <v>19</v>
      </c>
      <c r="D18" s="305">
        <v>45658</v>
      </c>
      <c r="E18" s="651"/>
      <c r="F18" s="363"/>
      <c r="G18" s="363" t="s">
        <v>19</v>
      </c>
      <c r="H18" s="363"/>
      <c r="I18" s="363" t="s">
        <v>19</v>
      </c>
      <c r="J18" s="99"/>
      <c r="K18" s="364" t="s">
        <v>19</v>
      </c>
    </row>
    <row r="19" spans="1:11" ht="84.95" customHeight="1" thickTop="1" thickBot="1" x14ac:dyDescent="0.3">
      <c r="A19" s="655" t="s">
        <v>558</v>
      </c>
      <c r="B19" s="656"/>
      <c r="C19" s="656"/>
      <c r="D19" s="656"/>
      <c r="E19" s="651"/>
      <c r="F19" s="642" t="s">
        <v>27</v>
      </c>
      <c r="G19" s="643"/>
      <c r="H19" s="643"/>
      <c r="I19" s="643"/>
      <c r="J19" s="643"/>
      <c r="K19" s="644"/>
    </row>
    <row r="20" spans="1:11" ht="45" customHeight="1" thickTop="1" thickBot="1" x14ac:dyDescent="0.3">
      <c r="A20" s="358" t="s">
        <v>28</v>
      </c>
      <c r="B20" s="133" t="s">
        <v>8</v>
      </c>
      <c r="C20" s="359" t="s">
        <v>9</v>
      </c>
      <c r="D20" s="360" t="s">
        <v>10</v>
      </c>
      <c r="E20" s="651"/>
      <c r="F20" s="375" t="s">
        <v>11</v>
      </c>
      <c r="G20" s="133" t="s">
        <v>29</v>
      </c>
      <c r="H20" s="133" t="s">
        <v>13</v>
      </c>
      <c r="I20" s="133" t="s">
        <v>14</v>
      </c>
      <c r="J20" s="133" t="s">
        <v>15</v>
      </c>
      <c r="K20" s="361" t="s">
        <v>168</v>
      </c>
    </row>
    <row r="21" spans="1:11" ht="30" customHeight="1" thickTop="1" thickBot="1" x14ac:dyDescent="0.3">
      <c r="A21" s="366" t="s">
        <v>559</v>
      </c>
      <c r="B21" s="367" t="s">
        <v>560</v>
      </c>
      <c r="C21" s="365" t="s">
        <v>19</v>
      </c>
      <c r="D21" s="305">
        <v>45658</v>
      </c>
      <c r="E21" s="651"/>
      <c r="F21" s="363" t="s">
        <v>19</v>
      </c>
      <c r="G21" s="363" t="s">
        <v>19</v>
      </c>
      <c r="H21" s="363" t="s">
        <v>19</v>
      </c>
      <c r="I21" s="363" t="s">
        <v>19</v>
      </c>
      <c r="J21" s="99"/>
      <c r="K21" s="370" t="s">
        <v>19</v>
      </c>
    </row>
    <row r="22" spans="1:11" ht="30" customHeight="1" thickTop="1" thickBot="1" x14ac:dyDescent="0.3">
      <c r="A22" s="366" t="s">
        <v>561</v>
      </c>
      <c r="B22" s="367" t="s">
        <v>562</v>
      </c>
      <c r="C22" s="365" t="s">
        <v>19</v>
      </c>
      <c r="D22" s="305">
        <v>45658</v>
      </c>
      <c r="E22" s="651"/>
      <c r="F22" s="363" t="s">
        <v>19</v>
      </c>
      <c r="G22" s="363" t="s">
        <v>19</v>
      </c>
      <c r="H22" s="363" t="s">
        <v>19</v>
      </c>
      <c r="I22" s="363" t="s">
        <v>19</v>
      </c>
      <c r="J22" s="99"/>
      <c r="K22" s="370" t="s">
        <v>19</v>
      </c>
    </row>
    <row r="23" spans="1:11" ht="84.95" customHeight="1" thickTop="1" thickBot="1" x14ac:dyDescent="0.3">
      <c r="A23" s="655" t="s">
        <v>563</v>
      </c>
      <c r="B23" s="656"/>
      <c r="C23" s="656"/>
      <c r="D23" s="656"/>
      <c r="E23" s="651"/>
      <c r="F23" s="642" t="s">
        <v>27</v>
      </c>
      <c r="G23" s="643"/>
      <c r="H23" s="643"/>
      <c r="I23" s="643"/>
      <c r="J23" s="643"/>
      <c r="K23" s="644"/>
    </row>
    <row r="24" spans="1:11" ht="45" customHeight="1" thickTop="1" thickBot="1" x14ac:dyDescent="0.3">
      <c r="A24" s="358" t="s">
        <v>28</v>
      </c>
      <c r="B24" s="133" t="s">
        <v>8</v>
      </c>
      <c r="C24" s="359" t="s">
        <v>9</v>
      </c>
      <c r="D24" s="360" t="s">
        <v>10</v>
      </c>
      <c r="E24" s="651"/>
      <c r="F24" s="375" t="s">
        <v>11</v>
      </c>
      <c r="G24" s="133" t="s">
        <v>29</v>
      </c>
      <c r="H24" s="133" t="s">
        <v>13</v>
      </c>
      <c r="I24" s="133" t="s">
        <v>14</v>
      </c>
      <c r="J24" s="133" t="s">
        <v>15</v>
      </c>
      <c r="K24" s="361" t="s">
        <v>168</v>
      </c>
    </row>
    <row r="25" spans="1:11" ht="30" customHeight="1" thickTop="1" thickBot="1" x14ac:dyDescent="0.3">
      <c r="A25" s="371" t="s">
        <v>564</v>
      </c>
      <c r="B25" s="367" t="s">
        <v>565</v>
      </c>
      <c r="C25" s="365" t="s">
        <v>19</v>
      </c>
      <c r="D25" s="305">
        <v>45658</v>
      </c>
      <c r="E25" s="651"/>
      <c r="F25" s="363" t="s">
        <v>19</v>
      </c>
      <c r="G25" s="363" t="s">
        <v>19</v>
      </c>
      <c r="H25" s="363" t="s">
        <v>19</v>
      </c>
      <c r="I25" s="363" t="s">
        <v>19</v>
      </c>
      <c r="J25" s="363"/>
      <c r="K25" s="370" t="s">
        <v>19</v>
      </c>
    </row>
    <row r="26" spans="1:11" ht="30" customHeight="1" thickTop="1" thickBot="1" x14ac:dyDescent="0.3">
      <c r="A26" s="372">
        <v>90867</v>
      </c>
      <c r="B26" s="373" t="s">
        <v>566</v>
      </c>
      <c r="C26" s="365" t="s">
        <v>19</v>
      </c>
      <c r="D26" s="305">
        <v>45658</v>
      </c>
      <c r="E26" s="651"/>
      <c r="F26" s="363" t="s">
        <v>19</v>
      </c>
      <c r="G26" s="363" t="s">
        <v>19</v>
      </c>
      <c r="H26" s="363" t="s">
        <v>19</v>
      </c>
      <c r="I26" s="363" t="s">
        <v>19</v>
      </c>
      <c r="J26" s="363"/>
      <c r="K26" s="370" t="s">
        <v>19</v>
      </c>
    </row>
    <row r="27" spans="1:11" ht="30" customHeight="1" thickTop="1" thickBot="1" x14ac:dyDescent="0.3">
      <c r="A27" s="372">
        <v>90868</v>
      </c>
      <c r="B27" s="373" t="s">
        <v>567</v>
      </c>
      <c r="C27" s="365" t="s">
        <v>19</v>
      </c>
      <c r="D27" s="305">
        <v>45658</v>
      </c>
      <c r="E27" s="651"/>
      <c r="F27" s="363" t="s">
        <v>19</v>
      </c>
      <c r="G27" s="363" t="s">
        <v>19</v>
      </c>
      <c r="H27" s="363" t="s">
        <v>19</v>
      </c>
      <c r="I27" s="363" t="s">
        <v>19</v>
      </c>
      <c r="J27" s="363"/>
      <c r="K27" s="370" t="s">
        <v>19</v>
      </c>
    </row>
    <row r="28" spans="1:11" ht="30" customHeight="1" thickTop="1" thickBot="1" x14ac:dyDescent="0.3">
      <c r="A28" s="372">
        <v>90869</v>
      </c>
      <c r="B28" s="373" t="s">
        <v>568</v>
      </c>
      <c r="C28" s="365" t="s">
        <v>19</v>
      </c>
      <c r="D28" s="305">
        <v>45658</v>
      </c>
      <c r="E28" s="651"/>
      <c r="F28" s="363" t="s">
        <v>19</v>
      </c>
      <c r="G28" s="363" t="s">
        <v>19</v>
      </c>
      <c r="H28" s="363" t="s">
        <v>19</v>
      </c>
      <c r="I28" s="363" t="s">
        <v>19</v>
      </c>
      <c r="J28" s="363"/>
      <c r="K28" s="370" t="s">
        <v>19</v>
      </c>
    </row>
    <row r="29" spans="1:11" ht="30" customHeight="1" thickTop="1" thickBot="1" x14ac:dyDescent="0.3">
      <c r="A29" s="372">
        <v>90870</v>
      </c>
      <c r="B29" s="374" t="s">
        <v>569</v>
      </c>
      <c r="C29" s="365" t="s">
        <v>19</v>
      </c>
      <c r="D29" s="305">
        <v>45658</v>
      </c>
      <c r="E29" s="651"/>
      <c r="F29" s="363" t="s">
        <v>19</v>
      </c>
      <c r="G29" s="363" t="s">
        <v>19</v>
      </c>
      <c r="H29" s="363" t="s">
        <v>19</v>
      </c>
      <c r="I29" s="363" t="s">
        <v>19</v>
      </c>
      <c r="J29" s="363"/>
      <c r="K29" s="370" t="s">
        <v>19</v>
      </c>
    </row>
    <row r="30" spans="1:11" ht="30" customHeight="1" thickTop="1" thickBot="1" x14ac:dyDescent="0.3">
      <c r="A30" s="372" t="s">
        <v>570</v>
      </c>
      <c r="B30" s="108" t="s">
        <v>571</v>
      </c>
      <c r="C30" s="365" t="s">
        <v>19</v>
      </c>
      <c r="D30" s="305">
        <v>45658</v>
      </c>
      <c r="E30" s="651"/>
      <c r="F30" s="363" t="s">
        <v>19</v>
      </c>
      <c r="G30" s="363" t="s">
        <v>19</v>
      </c>
      <c r="H30" s="363" t="s">
        <v>19</v>
      </c>
      <c r="I30" s="363" t="s">
        <v>19</v>
      </c>
      <c r="J30" s="363"/>
      <c r="K30" s="370" t="s">
        <v>19</v>
      </c>
    </row>
    <row r="31" spans="1:11" ht="84.95" customHeight="1" thickTop="1" thickBot="1" x14ac:dyDescent="0.3">
      <c r="A31" s="657" t="s">
        <v>572</v>
      </c>
      <c r="B31" s="658"/>
      <c r="C31" s="658"/>
      <c r="D31" s="658"/>
      <c r="E31" s="651"/>
      <c r="F31" s="642" t="s">
        <v>27</v>
      </c>
      <c r="G31" s="643"/>
      <c r="H31" s="643"/>
      <c r="I31" s="643"/>
      <c r="J31" s="643"/>
      <c r="K31" s="644"/>
    </row>
    <row r="32" spans="1:11" ht="45" customHeight="1" thickTop="1" thickBot="1" x14ac:dyDescent="0.3">
      <c r="A32" s="358" t="s">
        <v>28</v>
      </c>
      <c r="B32" s="133" t="s">
        <v>8</v>
      </c>
      <c r="C32" s="359" t="s">
        <v>9</v>
      </c>
      <c r="D32" s="360" t="s">
        <v>10</v>
      </c>
      <c r="E32" s="651"/>
      <c r="F32" s="375" t="s">
        <v>11</v>
      </c>
      <c r="G32" s="375" t="s">
        <v>29</v>
      </c>
      <c r="H32" s="375" t="s">
        <v>13</v>
      </c>
      <c r="I32" s="375" t="s">
        <v>14</v>
      </c>
      <c r="J32" s="375" t="s">
        <v>15</v>
      </c>
      <c r="K32" s="376" t="s">
        <v>168</v>
      </c>
    </row>
    <row r="33" spans="1:11" ht="30" customHeight="1" thickTop="1" thickBot="1" x14ac:dyDescent="0.3">
      <c r="A33" s="362" t="s">
        <v>573</v>
      </c>
      <c r="B33" s="14" t="s">
        <v>574</v>
      </c>
      <c r="C33" s="365" t="s">
        <v>19</v>
      </c>
      <c r="D33" s="305">
        <v>45658</v>
      </c>
      <c r="E33" s="651"/>
      <c r="F33" s="363" t="s">
        <v>19</v>
      </c>
      <c r="G33" s="363" t="s">
        <v>19</v>
      </c>
      <c r="H33" s="363" t="s">
        <v>19</v>
      </c>
      <c r="I33" s="99"/>
      <c r="J33" s="99"/>
      <c r="K33" s="370" t="s">
        <v>19</v>
      </c>
    </row>
    <row r="34" spans="1:11" ht="91.5" thickTop="1" thickBot="1" x14ac:dyDescent="0.3">
      <c r="A34" s="362" t="s">
        <v>575</v>
      </c>
      <c r="B34" s="14" t="s">
        <v>576</v>
      </c>
      <c r="C34" s="365" t="s">
        <v>19</v>
      </c>
      <c r="D34" s="305">
        <v>45658</v>
      </c>
      <c r="E34" s="651"/>
      <c r="F34" s="363" t="s">
        <v>19</v>
      </c>
      <c r="G34" s="363" t="s">
        <v>19</v>
      </c>
      <c r="H34" s="363" t="s">
        <v>19</v>
      </c>
      <c r="I34" s="99"/>
      <c r="J34" s="99"/>
      <c r="K34" s="370" t="s">
        <v>19</v>
      </c>
    </row>
    <row r="35" spans="1:11" ht="91.5" thickTop="1" thickBot="1" x14ac:dyDescent="0.3">
      <c r="A35" s="362" t="s">
        <v>577</v>
      </c>
      <c r="B35" s="14" t="s">
        <v>578</v>
      </c>
      <c r="C35" s="365" t="s">
        <v>19</v>
      </c>
      <c r="D35" s="305">
        <v>45658</v>
      </c>
      <c r="E35" s="651"/>
      <c r="F35" s="363" t="s">
        <v>19</v>
      </c>
      <c r="G35" s="363" t="s">
        <v>19</v>
      </c>
      <c r="H35" s="363" t="s">
        <v>19</v>
      </c>
      <c r="I35" s="99"/>
      <c r="J35" s="99"/>
      <c r="K35" s="370" t="s">
        <v>19</v>
      </c>
    </row>
    <row r="36" spans="1:11" ht="106.5" thickTop="1" thickBot="1" x14ac:dyDescent="0.3">
      <c r="A36" s="362" t="s">
        <v>579</v>
      </c>
      <c r="B36" s="14" t="s">
        <v>580</v>
      </c>
      <c r="C36" s="365" t="s">
        <v>19</v>
      </c>
      <c r="D36" s="305">
        <v>45658</v>
      </c>
      <c r="E36" s="651"/>
      <c r="F36" s="363" t="s">
        <v>19</v>
      </c>
      <c r="G36" s="363" t="s">
        <v>19</v>
      </c>
      <c r="H36" s="363" t="s">
        <v>19</v>
      </c>
      <c r="I36" s="99"/>
      <c r="J36" s="99"/>
      <c r="K36" s="370" t="s">
        <v>19</v>
      </c>
    </row>
    <row r="37" spans="1:11" ht="106.5" thickTop="1" thickBot="1" x14ac:dyDescent="0.3">
      <c r="A37" s="362" t="s">
        <v>581</v>
      </c>
      <c r="B37" s="14" t="s">
        <v>582</v>
      </c>
      <c r="C37" s="365" t="s">
        <v>19</v>
      </c>
      <c r="D37" s="305">
        <v>45658</v>
      </c>
      <c r="E37" s="651"/>
      <c r="F37" s="363" t="s">
        <v>19</v>
      </c>
      <c r="G37" s="363" t="s">
        <v>19</v>
      </c>
      <c r="H37" s="363" t="s">
        <v>19</v>
      </c>
      <c r="I37" s="99"/>
      <c r="J37" s="99"/>
      <c r="K37" s="370" t="s">
        <v>19</v>
      </c>
    </row>
    <row r="38" spans="1:11" ht="61.5" thickTop="1" thickBot="1" x14ac:dyDescent="0.3">
      <c r="A38" s="366" t="s">
        <v>583</v>
      </c>
      <c r="B38" s="284" t="s">
        <v>584</v>
      </c>
      <c r="C38" s="365" t="s">
        <v>19</v>
      </c>
      <c r="D38" s="305">
        <v>45658</v>
      </c>
      <c r="E38" s="651"/>
      <c r="F38" s="363" t="s">
        <v>19</v>
      </c>
      <c r="G38" s="363" t="s">
        <v>19</v>
      </c>
      <c r="H38" s="363" t="s">
        <v>19</v>
      </c>
      <c r="I38" s="99"/>
      <c r="J38" s="99"/>
      <c r="K38" s="370" t="s">
        <v>19</v>
      </c>
    </row>
    <row r="39" spans="1:11" ht="61.5" thickTop="1" thickBot="1" x14ac:dyDescent="0.3">
      <c r="A39" s="366" t="s">
        <v>585</v>
      </c>
      <c r="B39" s="284" t="s">
        <v>586</v>
      </c>
      <c r="C39" s="365" t="s">
        <v>19</v>
      </c>
      <c r="D39" s="305">
        <v>45658</v>
      </c>
      <c r="E39" s="651"/>
      <c r="F39" s="363" t="s">
        <v>19</v>
      </c>
      <c r="G39" s="363" t="s">
        <v>19</v>
      </c>
      <c r="H39" s="363" t="s">
        <v>19</v>
      </c>
      <c r="I39" s="99"/>
      <c r="J39" s="99"/>
      <c r="K39" s="370" t="s">
        <v>19</v>
      </c>
    </row>
    <row r="40" spans="1:11" ht="46.5" thickTop="1" thickBot="1" x14ac:dyDescent="0.3">
      <c r="A40" s="366" t="s">
        <v>587</v>
      </c>
      <c r="B40" s="284" t="s">
        <v>588</v>
      </c>
      <c r="C40" s="365" t="s">
        <v>19</v>
      </c>
      <c r="D40" s="305">
        <v>45658</v>
      </c>
      <c r="E40" s="651"/>
      <c r="F40" s="363" t="s">
        <v>19</v>
      </c>
      <c r="G40" s="363" t="s">
        <v>19</v>
      </c>
      <c r="H40" s="363" t="s">
        <v>19</v>
      </c>
      <c r="I40" s="99"/>
      <c r="J40" s="99"/>
      <c r="K40" s="370" t="s">
        <v>19</v>
      </c>
    </row>
    <row r="41" spans="1:11" ht="46.5" thickTop="1" thickBot="1" x14ac:dyDescent="0.3">
      <c r="A41" s="366" t="s">
        <v>589</v>
      </c>
      <c r="B41" s="100" t="s">
        <v>590</v>
      </c>
      <c r="C41" s="365" t="s">
        <v>19</v>
      </c>
      <c r="D41" s="305">
        <v>45658</v>
      </c>
      <c r="E41" s="651"/>
      <c r="F41" s="363" t="s">
        <v>19</v>
      </c>
      <c r="G41" s="363" t="s">
        <v>19</v>
      </c>
      <c r="H41" s="363" t="s">
        <v>19</v>
      </c>
      <c r="I41" s="99"/>
      <c r="J41" s="99"/>
      <c r="K41" s="370" t="s">
        <v>19</v>
      </c>
    </row>
    <row r="42" spans="1:11" s="512" customFormat="1" ht="61.5" thickTop="1" thickBot="1" x14ac:dyDescent="0.3">
      <c r="A42" s="507" t="s">
        <v>591</v>
      </c>
      <c r="B42" s="508" t="s">
        <v>592</v>
      </c>
      <c r="C42" s="506" t="s">
        <v>19</v>
      </c>
      <c r="D42" s="305">
        <v>45292</v>
      </c>
      <c r="E42" s="651"/>
      <c r="F42" s="509" t="s">
        <v>19</v>
      </c>
      <c r="G42" s="509" t="s">
        <v>19</v>
      </c>
      <c r="H42" s="509" t="s">
        <v>19</v>
      </c>
      <c r="I42" s="510"/>
      <c r="J42" s="510"/>
      <c r="K42" s="511" t="s">
        <v>19</v>
      </c>
    </row>
    <row r="43" spans="1:11" s="512" customFormat="1" ht="69.95" customHeight="1" thickTop="1" thickBot="1" x14ac:dyDescent="0.3">
      <c r="A43" s="507" t="s">
        <v>593</v>
      </c>
      <c r="B43" s="508" t="s">
        <v>594</v>
      </c>
      <c r="C43" s="506" t="s">
        <v>19</v>
      </c>
      <c r="D43" s="305">
        <v>45292</v>
      </c>
      <c r="E43" s="651"/>
      <c r="F43" s="509" t="s">
        <v>19</v>
      </c>
      <c r="G43" s="509" t="s">
        <v>19</v>
      </c>
      <c r="H43" s="509" t="s">
        <v>19</v>
      </c>
      <c r="I43" s="510"/>
      <c r="J43" s="510"/>
      <c r="K43" s="511" t="s">
        <v>19</v>
      </c>
    </row>
    <row r="44" spans="1:11" ht="61.5" thickTop="1" thickBot="1" x14ac:dyDescent="0.3">
      <c r="A44" s="366" t="s">
        <v>595</v>
      </c>
      <c r="B44" s="100" t="s">
        <v>596</v>
      </c>
      <c r="C44" s="365" t="s">
        <v>19</v>
      </c>
      <c r="D44" s="305">
        <v>45658</v>
      </c>
      <c r="E44" s="651"/>
      <c r="F44" s="363" t="s">
        <v>19</v>
      </c>
      <c r="G44" s="363" t="s">
        <v>19</v>
      </c>
      <c r="H44" s="363" t="s">
        <v>19</v>
      </c>
      <c r="I44" s="99"/>
      <c r="J44" s="99"/>
      <c r="K44" s="370" t="s">
        <v>19</v>
      </c>
    </row>
    <row r="45" spans="1:11" ht="61.5" thickTop="1" thickBot="1" x14ac:dyDescent="0.3">
      <c r="A45" s="366" t="s">
        <v>597</v>
      </c>
      <c r="B45" s="108" t="s">
        <v>598</v>
      </c>
      <c r="C45" s="365" t="s">
        <v>19</v>
      </c>
      <c r="D45" s="305">
        <v>45658</v>
      </c>
      <c r="E45" s="651"/>
      <c r="F45" s="363" t="s">
        <v>19</v>
      </c>
      <c r="G45" s="363" t="s">
        <v>19</v>
      </c>
      <c r="H45" s="363" t="s">
        <v>19</v>
      </c>
      <c r="I45" s="99"/>
      <c r="J45" s="99"/>
      <c r="K45" s="370" t="s">
        <v>19</v>
      </c>
    </row>
    <row r="46" spans="1:11" ht="46.5" thickTop="1" thickBot="1" x14ac:dyDescent="0.3">
      <c r="A46" s="366" t="s">
        <v>599</v>
      </c>
      <c r="B46" s="108" t="s">
        <v>600</v>
      </c>
      <c r="C46" s="365" t="s">
        <v>19</v>
      </c>
      <c r="D46" s="305">
        <v>45658</v>
      </c>
      <c r="E46" s="651"/>
      <c r="F46" s="363" t="s">
        <v>19</v>
      </c>
      <c r="G46" s="363" t="s">
        <v>19</v>
      </c>
      <c r="H46" s="363" t="s">
        <v>19</v>
      </c>
      <c r="I46" s="99"/>
      <c r="J46" s="99"/>
      <c r="K46" s="370" t="s">
        <v>19</v>
      </c>
    </row>
    <row r="47" spans="1:11" ht="31.5" thickTop="1" thickBot="1" x14ac:dyDescent="0.3">
      <c r="A47" s="366" t="s">
        <v>601</v>
      </c>
      <c r="B47" s="108" t="s">
        <v>602</v>
      </c>
      <c r="C47" s="365" t="s">
        <v>19</v>
      </c>
      <c r="D47" s="305">
        <v>45658</v>
      </c>
      <c r="E47" s="651"/>
      <c r="F47" s="363" t="s">
        <v>19</v>
      </c>
      <c r="G47" s="363" t="s">
        <v>19</v>
      </c>
      <c r="H47" s="363" t="s">
        <v>19</v>
      </c>
      <c r="I47" s="99"/>
      <c r="J47" s="99"/>
      <c r="K47" s="370" t="s">
        <v>19</v>
      </c>
    </row>
    <row r="48" spans="1:11" ht="76.5" thickTop="1" thickBot="1" x14ac:dyDescent="0.3">
      <c r="A48" s="362" t="s">
        <v>603</v>
      </c>
      <c r="B48" s="14" t="s">
        <v>604</v>
      </c>
      <c r="C48" s="365" t="s">
        <v>19</v>
      </c>
      <c r="D48" s="305">
        <v>45658</v>
      </c>
      <c r="E48" s="651"/>
      <c r="F48" s="363" t="s">
        <v>19</v>
      </c>
      <c r="G48" s="363" t="s">
        <v>19</v>
      </c>
      <c r="H48" s="363" t="s">
        <v>19</v>
      </c>
      <c r="I48" s="99"/>
      <c r="J48" s="99"/>
      <c r="K48" s="370" t="s">
        <v>19</v>
      </c>
    </row>
    <row r="49" spans="1:11" ht="46.5" thickTop="1" thickBot="1" x14ac:dyDescent="0.3">
      <c r="A49" s="366" t="s">
        <v>605</v>
      </c>
      <c r="B49" s="100" t="s">
        <v>606</v>
      </c>
      <c r="C49" s="365" t="s">
        <v>19</v>
      </c>
      <c r="D49" s="305">
        <v>45658</v>
      </c>
      <c r="E49" s="651"/>
      <c r="F49" s="363" t="s">
        <v>19</v>
      </c>
      <c r="G49" s="363" t="s">
        <v>19</v>
      </c>
      <c r="H49" s="363" t="s">
        <v>19</v>
      </c>
      <c r="I49" s="99"/>
      <c r="J49" s="99"/>
      <c r="K49" s="370" t="s">
        <v>19</v>
      </c>
    </row>
    <row r="50" spans="1:11" ht="61.5" thickTop="1" thickBot="1" x14ac:dyDescent="0.3">
      <c r="A50" s="362" t="s">
        <v>607</v>
      </c>
      <c r="B50" s="14" t="s">
        <v>608</v>
      </c>
      <c r="C50" s="365" t="s">
        <v>19</v>
      </c>
      <c r="D50" s="305">
        <v>45658</v>
      </c>
      <c r="E50" s="651"/>
      <c r="F50" s="363" t="s">
        <v>19</v>
      </c>
      <c r="G50" s="363" t="s">
        <v>19</v>
      </c>
      <c r="H50" s="363" t="s">
        <v>19</v>
      </c>
      <c r="I50" s="99"/>
      <c r="J50" s="99"/>
      <c r="K50" s="370" t="s">
        <v>19</v>
      </c>
    </row>
    <row r="51" spans="1:11" ht="76.5" thickTop="1" thickBot="1" x14ac:dyDescent="0.3">
      <c r="A51" s="362" t="s">
        <v>609</v>
      </c>
      <c r="B51" s="14" t="s">
        <v>610</v>
      </c>
      <c r="C51" s="365" t="s">
        <v>19</v>
      </c>
      <c r="D51" s="305">
        <v>45658</v>
      </c>
      <c r="E51" s="651"/>
      <c r="F51" s="363" t="s">
        <v>19</v>
      </c>
      <c r="G51" s="363" t="s">
        <v>19</v>
      </c>
      <c r="H51" s="363" t="s">
        <v>19</v>
      </c>
      <c r="I51" s="99"/>
      <c r="J51" s="99"/>
      <c r="K51" s="370" t="s">
        <v>19</v>
      </c>
    </row>
    <row r="52" spans="1:11" ht="61.5" thickTop="1" thickBot="1" x14ac:dyDescent="0.3">
      <c r="A52" s="362" t="s">
        <v>611</v>
      </c>
      <c r="B52" s="14" t="s">
        <v>612</v>
      </c>
      <c r="C52" s="365" t="s">
        <v>19</v>
      </c>
      <c r="D52" s="305">
        <v>45658</v>
      </c>
      <c r="E52" s="651"/>
      <c r="F52" s="363" t="s">
        <v>19</v>
      </c>
      <c r="G52" s="363" t="s">
        <v>19</v>
      </c>
      <c r="H52" s="363" t="s">
        <v>19</v>
      </c>
      <c r="I52" s="99"/>
      <c r="J52" s="99"/>
      <c r="K52" s="370" t="s">
        <v>19</v>
      </c>
    </row>
    <row r="53" spans="1:11" ht="76.5" thickTop="1" thickBot="1" x14ac:dyDescent="0.3">
      <c r="A53" s="362" t="s">
        <v>613</v>
      </c>
      <c r="B53" s="14" t="s">
        <v>614</v>
      </c>
      <c r="C53" s="365" t="s">
        <v>19</v>
      </c>
      <c r="D53" s="305">
        <v>45658</v>
      </c>
      <c r="E53" s="651"/>
      <c r="F53" s="363" t="s">
        <v>19</v>
      </c>
      <c r="G53" s="363" t="s">
        <v>19</v>
      </c>
      <c r="H53" s="363" t="s">
        <v>19</v>
      </c>
      <c r="I53" s="99"/>
      <c r="J53" s="99"/>
      <c r="K53" s="370" t="s">
        <v>19</v>
      </c>
    </row>
    <row r="54" spans="1:11" ht="30" customHeight="1" thickTop="1" thickBot="1" x14ac:dyDescent="0.3">
      <c r="A54" s="362" t="s">
        <v>615</v>
      </c>
      <c r="B54" s="14" t="s">
        <v>616</v>
      </c>
      <c r="C54" s="365" t="s">
        <v>19</v>
      </c>
      <c r="D54" s="305">
        <v>45658</v>
      </c>
      <c r="E54" s="651"/>
      <c r="F54" s="363" t="s">
        <v>19</v>
      </c>
      <c r="G54" s="363" t="s">
        <v>19</v>
      </c>
      <c r="H54" s="363" t="s">
        <v>19</v>
      </c>
      <c r="I54" s="99"/>
      <c r="J54" s="99"/>
      <c r="K54" s="370" t="s">
        <v>19</v>
      </c>
    </row>
    <row r="55" spans="1:11" ht="46.5" thickTop="1" thickBot="1" x14ac:dyDescent="0.3">
      <c r="A55" s="362" t="s">
        <v>617</v>
      </c>
      <c r="B55" s="14" t="s">
        <v>618</v>
      </c>
      <c r="C55" s="365" t="s">
        <v>19</v>
      </c>
      <c r="D55" s="305">
        <v>45658</v>
      </c>
      <c r="E55" s="651"/>
      <c r="F55" s="363" t="s">
        <v>19</v>
      </c>
      <c r="G55" s="363" t="s">
        <v>19</v>
      </c>
      <c r="H55" s="363" t="s">
        <v>19</v>
      </c>
      <c r="I55" s="99"/>
      <c r="J55" s="99"/>
      <c r="K55" s="370" t="s">
        <v>19</v>
      </c>
    </row>
    <row r="56" spans="1:11" ht="31.5" thickTop="1" thickBot="1" x14ac:dyDescent="0.3">
      <c r="A56" s="362" t="s">
        <v>619</v>
      </c>
      <c r="B56" s="14" t="s">
        <v>620</v>
      </c>
      <c r="C56" s="365" t="s">
        <v>19</v>
      </c>
      <c r="D56" s="305">
        <v>45658</v>
      </c>
      <c r="E56" s="651"/>
      <c r="F56" s="363" t="s">
        <v>19</v>
      </c>
      <c r="G56" s="363" t="s">
        <v>19</v>
      </c>
      <c r="H56" s="363" t="s">
        <v>19</v>
      </c>
      <c r="I56" s="99"/>
      <c r="J56" s="99"/>
      <c r="K56" s="370" t="s">
        <v>19</v>
      </c>
    </row>
    <row r="57" spans="1:11" ht="46.5" thickTop="1" thickBot="1" x14ac:dyDescent="0.3">
      <c r="A57" s="362" t="s">
        <v>621</v>
      </c>
      <c r="B57" s="14" t="s">
        <v>622</v>
      </c>
      <c r="C57" s="365" t="s">
        <v>19</v>
      </c>
      <c r="D57" s="305">
        <v>45658</v>
      </c>
      <c r="E57" s="651"/>
      <c r="F57" s="363" t="s">
        <v>19</v>
      </c>
      <c r="G57" s="363" t="s">
        <v>19</v>
      </c>
      <c r="H57" s="363" t="s">
        <v>19</v>
      </c>
      <c r="I57" s="99"/>
      <c r="J57" s="99"/>
      <c r="K57" s="370" t="s">
        <v>19</v>
      </c>
    </row>
    <row r="58" spans="1:11" ht="31.5" thickTop="1" thickBot="1" x14ac:dyDescent="0.3">
      <c r="A58" s="362" t="s">
        <v>623</v>
      </c>
      <c r="B58" s="14" t="s">
        <v>624</v>
      </c>
      <c r="C58" s="365" t="s">
        <v>19</v>
      </c>
      <c r="D58" s="305">
        <v>45658</v>
      </c>
      <c r="E58" s="651"/>
      <c r="F58" s="363" t="s">
        <v>19</v>
      </c>
      <c r="G58" s="363" t="s">
        <v>19</v>
      </c>
      <c r="H58" s="363" t="s">
        <v>19</v>
      </c>
      <c r="I58" s="99"/>
      <c r="J58" s="99"/>
      <c r="K58" s="370" t="s">
        <v>19</v>
      </c>
    </row>
    <row r="59" spans="1:11" ht="31.5" thickTop="1" thickBot="1" x14ac:dyDescent="0.3">
      <c r="A59" s="362">
        <v>99453</v>
      </c>
      <c r="B59" s="14" t="s">
        <v>625</v>
      </c>
      <c r="C59" s="365" t="s">
        <v>19</v>
      </c>
      <c r="D59" s="305">
        <v>45658</v>
      </c>
      <c r="E59" s="651"/>
      <c r="F59" s="363" t="s">
        <v>19</v>
      </c>
      <c r="G59" s="363" t="s">
        <v>19</v>
      </c>
      <c r="H59" s="363" t="s">
        <v>19</v>
      </c>
      <c r="I59" s="99"/>
      <c r="J59" s="99"/>
      <c r="K59" s="370" t="s">
        <v>19</v>
      </c>
    </row>
    <row r="60" spans="1:11" ht="46.5" thickTop="1" thickBot="1" x14ac:dyDescent="0.3">
      <c r="A60" s="362">
        <v>99454</v>
      </c>
      <c r="B60" s="14" t="s">
        <v>626</v>
      </c>
      <c r="C60" s="365" t="s">
        <v>19</v>
      </c>
      <c r="D60" s="305">
        <v>45658</v>
      </c>
      <c r="E60" s="651"/>
      <c r="F60" s="363" t="s">
        <v>19</v>
      </c>
      <c r="G60" s="363" t="s">
        <v>19</v>
      </c>
      <c r="H60" s="363" t="s">
        <v>19</v>
      </c>
      <c r="I60" s="99"/>
      <c r="J60" s="99"/>
      <c r="K60" s="370" t="s">
        <v>19</v>
      </c>
    </row>
    <row r="61" spans="1:11" ht="46.5" thickTop="1" thickBot="1" x14ac:dyDescent="0.3">
      <c r="A61" s="362">
        <v>99457</v>
      </c>
      <c r="B61" s="14" t="s">
        <v>627</v>
      </c>
      <c r="C61" s="365" t="s">
        <v>19</v>
      </c>
      <c r="D61" s="305">
        <v>45658</v>
      </c>
      <c r="E61" s="651"/>
      <c r="F61" s="363" t="s">
        <v>19</v>
      </c>
      <c r="G61" s="363" t="s">
        <v>19</v>
      </c>
      <c r="H61" s="363" t="s">
        <v>19</v>
      </c>
      <c r="I61" s="99"/>
      <c r="J61" s="99"/>
      <c r="K61" s="370" t="s">
        <v>19</v>
      </c>
    </row>
    <row r="62" spans="1:11" ht="84.95" customHeight="1" thickTop="1" thickBot="1" x14ac:dyDescent="0.3">
      <c r="A62" s="655" t="s">
        <v>628</v>
      </c>
      <c r="B62" s="656"/>
      <c r="C62" s="656"/>
      <c r="D62" s="656"/>
      <c r="E62" s="651"/>
      <c r="F62" s="642" t="s">
        <v>27</v>
      </c>
      <c r="G62" s="643"/>
      <c r="H62" s="643"/>
      <c r="I62" s="643"/>
      <c r="J62" s="643"/>
      <c r="K62" s="644"/>
    </row>
    <row r="63" spans="1:11" ht="45" customHeight="1" thickTop="1" x14ac:dyDescent="0.25">
      <c r="A63" s="358" t="s">
        <v>28</v>
      </c>
      <c r="B63" s="133" t="s">
        <v>8</v>
      </c>
      <c r="C63" s="359" t="s">
        <v>9</v>
      </c>
      <c r="D63" s="360" t="s">
        <v>10</v>
      </c>
      <c r="E63" s="651"/>
      <c r="F63" s="375" t="s">
        <v>11</v>
      </c>
      <c r="G63" s="377" t="s">
        <v>29</v>
      </c>
      <c r="H63" s="133" t="s">
        <v>13</v>
      </c>
      <c r="I63" s="133" t="s">
        <v>14</v>
      </c>
      <c r="J63" s="133" t="s">
        <v>15</v>
      </c>
      <c r="K63" s="361" t="s">
        <v>168</v>
      </c>
    </row>
    <row r="64" spans="1:11" ht="30" customHeight="1" thickBot="1" x14ac:dyDescent="0.3">
      <c r="A64" s="378" t="s">
        <v>629</v>
      </c>
      <c r="B64" s="379" t="s">
        <v>630</v>
      </c>
      <c r="C64" s="380" t="s">
        <v>19</v>
      </c>
      <c r="D64" s="381">
        <v>45292</v>
      </c>
      <c r="E64" s="652"/>
      <c r="F64" s="382" t="s">
        <v>19</v>
      </c>
      <c r="G64" s="382" t="s">
        <v>19</v>
      </c>
      <c r="H64" s="382" t="s">
        <v>19</v>
      </c>
      <c r="I64" s="383"/>
      <c r="J64" s="383"/>
      <c r="K64" s="384" t="s">
        <v>19</v>
      </c>
    </row>
    <row r="65" spans="1:4" ht="21" thickTop="1" x14ac:dyDescent="0.25"/>
    <row r="66" spans="1:4" ht="30" customHeight="1" thickBot="1" x14ac:dyDescent="0.3">
      <c r="A66" s="199" t="s">
        <v>20</v>
      </c>
      <c r="B66" s="110"/>
      <c r="C66" s="110"/>
      <c r="D66" s="110"/>
    </row>
    <row r="67" spans="1:4" ht="30" customHeight="1" thickBot="1" x14ac:dyDescent="0.3">
      <c r="A67" s="617" t="s">
        <v>530</v>
      </c>
      <c r="B67" s="618"/>
      <c r="C67" s="618"/>
      <c r="D67" s="619"/>
    </row>
    <row r="68" spans="1:4" ht="30" customHeight="1" thickBot="1" x14ac:dyDescent="0.3">
      <c r="A68" s="609" t="s">
        <v>22</v>
      </c>
      <c r="B68" s="622"/>
      <c r="C68" s="622"/>
      <c r="D68" s="623"/>
    </row>
    <row r="69" spans="1:4" ht="30" customHeight="1" thickBot="1" x14ac:dyDescent="0.3">
      <c r="A69" s="609" t="s">
        <v>631</v>
      </c>
      <c r="B69" s="622"/>
      <c r="C69" s="622"/>
      <c r="D69" s="623"/>
    </row>
    <row r="70" spans="1:4" ht="30" customHeight="1" thickBot="1" x14ac:dyDescent="0.3">
      <c r="A70" s="612" t="s">
        <v>24</v>
      </c>
      <c r="B70" s="610"/>
      <c r="C70" s="610"/>
      <c r="D70" s="611"/>
    </row>
    <row r="71" spans="1:4" ht="24.95" customHeight="1" x14ac:dyDescent="0.25"/>
    <row r="72" spans="1:4" ht="14.45" customHeight="1" x14ac:dyDescent="0.25"/>
    <row r="73" spans="1:4" ht="14.45" customHeight="1" x14ac:dyDescent="0.25"/>
    <row r="74" spans="1:4" ht="14.45" customHeight="1" x14ac:dyDescent="0.25"/>
    <row r="75" spans="1:4" ht="14.45" customHeight="1" x14ac:dyDescent="0.25"/>
    <row r="76" spans="1:4" ht="14.45" customHeight="1" x14ac:dyDescent="0.25"/>
  </sheetData>
  <customSheetViews>
    <customSheetView guid="{417CB89C-F3E1-45D9-998E-3C924D177923}">
      <selection activeCell="B12" sqref="B12"/>
      <pageMargins left="0" right="0" top="0" bottom="0" header="0" footer="0"/>
      <pageSetup orientation="portrait" r:id="rId1"/>
    </customSheetView>
    <customSheetView guid="{DB68D274-5C6E-4D8D-8925-758A805F6C03}">
      <selection activeCell="A10" sqref="A10"/>
      <pageMargins left="0" right="0" top="0" bottom="0" header="0" footer="0"/>
    </customSheetView>
    <customSheetView guid="{F218572A-9820-45F4-B3FF-3436AC9A1DA9}">
      <selection activeCell="A23" sqref="A23"/>
      <pageMargins left="0" right="0" top="0" bottom="0" header="0" footer="0"/>
    </customSheetView>
    <customSheetView guid="{6A36051E-971B-431A-BEFA-467156850734}" topLeftCell="A7">
      <selection activeCell="B18" sqref="B18"/>
      <pageMargins left="0" right="0" top="0" bottom="0" header="0" footer="0"/>
      <pageSetup orientation="portrait" r:id="rId2"/>
    </customSheetView>
    <customSheetView guid="{26D45CA6-3594-43F7-A7B0-85104A38165F}" topLeftCell="A7">
      <selection activeCell="B18" sqref="B18"/>
      <pageMargins left="0" right="0" top="0" bottom="0" header="0" footer="0"/>
      <pageSetup orientation="portrait" r:id="rId3"/>
    </customSheetView>
    <customSheetView guid="{F4073933-7203-4C36-ADB1-0A65AC744816}">
      <selection activeCell="B55" sqref="B55"/>
      <pageMargins left="0" right="0" top="0" bottom="0" header="0" footer="0"/>
      <pageSetup orientation="portrait" r:id="rId4"/>
    </customSheetView>
  </customSheetViews>
  <mergeCells count="19">
    <mergeCell ref="F1:K1"/>
    <mergeCell ref="F31:K31"/>
    <mergeCell ref="F2:K2"/>
    <mergeCell ref="F19:K19"/>
    <mergeCell ref="F23:K23"/>
    <mergeCell ref="F62:K62"/>
    <mergeCell ref="F10:K10"/>
    <mergeCell ref="A62:D62"/>
    <mergeCell ref="A31:D31"/>
    <mergeCell ref="A23:D23"/>
    <mergeCell ref="A19:D19"/>
    <mergeCell ref="A10:D10"/>
    <mergeCell ref="A70:D70"/>
    <mergeCell ref="A69:D69"/>
    <mergeCell ref="A68:D68"/>
    <mergeCell ref="A67:D67"/>
    <mergeCell ref="E1:E64"/>
    <mergeCell ref="A1:D1"/>
    <mergeCell ref="A2:D2"/>
  </mergeCells>
  <pageMargins left="0.7" right="0.7" top="0.75" bottom="0.75" header="0.3" footer="0.3"/>
  <pageSetup orientation="portrait"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22478-F676-466E-B715-DD0097A74674}">
  <dimension ref="A1:K229"/>
  <sheetViews>
    <sheetView workbookViewId="0">
      <selection activeCell="B82" sqref="B82"/>
    </sheetView>
  </sheetViews>
  <sheetFormatPr defaultRowHeight="20.25" x14ac:dyDescent="0.25"/>
  <cols>
    <col min="1" max="1" width="9.85546875" customWidth="1"/>
    <col min="2" max="2" width="67.140625" customWidth="1"/>
    <col min="4" max="4" width="30" customWidth="1"/>
    <col min="5" max="5" width="1.85546875" style="149" customWidth="1"/>
    <col min="6" max="6" width="13.7109375" customWidth="1"/>
    <col min="8" max="8" width="11.42578125" customWidth="1"/>
    <col min="9" max="9" width="10.85546875" customWidth="1"/>
    <col min="11" max="11" width="10.28515625" customWidth="1"/>
  </cols>
  <sheetData>
    <row r="1" spans="1:11" ht="84.95" customHeight="1" thickTop="1" thickBot="1" x14ac:dyDescent="0.3">
      <c r="A1" s="670" t="s">
        <v>632</v>
      </c>
      <c r="B1" s="671"/>
      <c r="C1" s="671"/>
      <c r="D1" s="671"/>
      <c r="E1" s="667"/>
      <c r="F1" s="642" t="s">
        <v>27</v>
      </c>
      <c r="G1" s="643"/>
      <c r="H1" s="643"/>
      <c r="I1" s="643"/>
      <c r="J1" s="643"/>
      <c r="K1" s="644"/>
    </row>
    <row r="2" spans="1:11" ht="45" customHeight="1" thickTop="1" thickBot="1" x14ac:dyDescent="0.3">
      <c r="A2" s="336" t="s">
        <v>28</v>
      </c>
      <c r="B2" s="301" t="s">
        <v>8</v>
      </c>
      <c r="C2" s="302" t="s">
        <v>9</v>
      </c>
      <c r="D2" s="303" t="s">
        <v>10</v>
      </c>
      <c r="E2" s="668"/>
      <c r="F2" s="542" t="s">
        <v>11</v>
      </c>
      <c r="G2" s="286" t="s">
        <v>29</v>
      </c>
      <c r="H2" s="286" t="s">
        <v>13</v>
      </c>
      <c r="I2" s="286" t="s">
        <v>14</v>
      </c>
      <c r="J2" s="286" t="s">
        <v>15</v>
      </c>
      <c r="K2" s="287" t="s">
        <v>16</v>
      </c>
    </row>
    <row r="3" spans="1:11" ht="30" customHeight="1" thickTop="1" thickBot="1" x14ac:dyDescent="0.3">
      <c r="A3" s="337">
        <v>11950</v>
      </c>
      <c r="B3" s="318" t="s">
        <v>633</v>
      </c>
      <c r="C3" s="331" t="s">
        <v>634</v>
      </c>
      <c r="D3" s="345">
        <v>45658</v>
      </c>
      <c r="E3" s="668"/>
      <c r="F3" s="121" t="s">
        <v>19</v>
      </c>
      <c r="G3" s="121" t="s">
        <v>19</v>
      </c>
      <c r="H3" s="121" t="s">
        <v>19</v>
      </c>
      <c r="I3" s="121" t="s">
        <v>19</v>
      </c>
      <c r="J3" s="121" t="s">
        <v>19</v>
      </c>
      <c r="K3" s="255" t="s">
        <v>19</v>
      </c>
    </row>
    <row r="4" spans="1:11" ht="30" customHeight="1" thickTop="1" thickBot="1" x14ac:dyDescent="0.3">
      <c r="A4" s="337">
        <v>11951</v>
      </c>
      <c r="B4" s="318" t="s">
        <v>635</v>
      </c>
      <c r="C4" s="331" t="s">
        <v>634</v>
      </c>
      <c r="D4" s="345">
        <v>45658</v>
      </c>
      <c r="E4" s="668"/>
      <c r="F4" s="121" t="s">
        <v>19</v>
      </c>
      <c r="G4" s="121" t="s">
        <v>19</v>
      </c>
      <c r="H4" s="121" t="s">
        <v>19</v>
      </c>
      <c r="I4" s="121" t="s">
        <v>19</v>
      </c>
      <c r="J4" s="121" t="s">
        <v>19</v>
      </c>
      <c r="K4" s="256" t="s">
        <v>19</v>
      </c>
    </row>
    <row r="5" spans="1:11" ht="30" customHeight="1" thickTop="1" thickBot="1" x14ac:dyDescent="0.3">
      <c r="A5" s="337">
        <v>11952</v>
      </c>
      <c r="B5" s="318" t="s">
        <v>636</v>
      </c>
      <c r="C5" s="331" t="s">
        <v>634</v>
      </c>
      <c r="D5" s="345">
        <v>45658</v>
      </c>
      <c r="E5" s="668"/>
      <c r="F5" s="121" t="s">
        <v>19</v>
      </c>
      <c r="G5" s="121" t="s">
        <v>19</v>
      </c>
      <c r="H5" s="121" t="s">
        <v>19</v>
      </c>
      <c r="I5" s="121" t="s">
        <v>19</v>
      </c>
      <c r="J5" s="121" t="s">
        <v>19</v>
      </c>
      <c r="K5" s="256" t="s">
        <v>19</v>
      </c>
    </row>
    <row r="6" spans="1:11" ht="30" customHeight="1" thickTop="1" thickBot="1" x14ac:dyDescent="0.3">
      <c r="A6" s="337">
        <v>11954</v>
      </c>
      <c r="B6" s="318" t="s">
        <v>637</v>
      </c>
      <c r="C6" s="331" t="s">
        <v>634</v>
      </c>
      <c r="D6" s="345">
        <v>45658</v>
      </c>
      <c r="E6" s="668"/>
      <c r="F6" s="121" t="s">
        <v>19</v>
      </c>
      <c r="G6" s="121" t="s">
        <v>19</v>
      </c>
      <c r="H6" s="121" t="s">
        <v>19</v>
      </c>
      <c r="I6" s="121" t="s">
        <v>19</v>
      </c>
      <c r="J6" s="121" t="s">
        <v>19</v>
      </c>
      <c r="K6" s="256" t="s">
        <v>19</v>
      </c>
    </row>
    <row r="7" spans="1:11" s="148" customFormat="1" ht="30" customHeight="1" thickTop="1" thickBot="1" x14ac:dyDescent="0.3">
      <c r="A7" s="551">
        <v>11960</v>
      </c>
      <c r="B7" s="311" t="s">
        <v>638</v>
      </c>
      <c r="C7" s="331" t="s">
        <v>634</v>
      </c>
      <c r="D7" s="345">
        <v>45658</v>
      </c>
      <c r="E7" s="668"/>
      <c r="F7" s="125" t="s">
        <v>19</v>
      </c>
      <c r="G7" s="125" t="s">
        <v>19</v>
      </c>
      <c r="H7" s="125" t="s">
        <v>19</v>
      </c>
      <c r="I7" s="125" t="s">
        <v>19</v>
      </c>
      <c r="J7" s="125" t="s">
        <v>19</v>
      </c>
      <c r="K7" s="258" t="s">
        <v>19</v>
      </c>
    </row>
    <row r="8" spans="1:11" s="148" customFormat="1" ht="30" customHeight="1" thickTop="1" thickBot="1" x14ac:dyDescent="0.3">
      <c r="A8" s="551">
        <v>11970</v>
      </c>
      <c r="B8" s="318" t="s">
        <v>639</v>
      </c>
      <c r="C8" s="331" t="s">
        <v>634</v>
      </c>
      <c r="D8" s="345">
        <v>45658</v>
      </c>
      <c r="E8" s="668"/>
      <c r="F8" s="125" t="s">
        <v>19</v>
      </c>
      <c r="G8" s="125" t="s">
        <v>19</v>
      </c>
      <c r="H8" s="125" t="s">
        <v>19</v>
      </c>
      <c r="I8" s="125" t="s">
        <v>19</v>
      </c>
      <c r="J8" s="125" t="s">
        <v>19</v>
      </c>
      <c r="K8" s="258" t="s">
        <v>19</v>
      </c>
    </row>
    <row r="9" spans="1:11" s="148" customFormat="1" ht="30" customHeight="1" thickTop="1" thickBot="1" x14ac:dyDescent="0.3">
      <c r="A9" s="551">
        <v>11971</v>
      </c>
      <c r="B9" s="318" t="s">
        <v>640</v>
      </c>
      <c r="C9" s="331" t="s">
        <v>634</v>
      </c>
      <c r="D9" s="345">
        <v>45658</v>
      </c>
      <c r="E9" s="668"/>
      <c r="F9" s="125" t="s">
        <v>19</v>
      </c>
      <c r="G9" s="125" t="s">
        <v>19</v>
      </c>
      <c r="H9" s="125" t="s">
        <v>19</v>
      </c>
      <c r="I9" s="125" t="s">
        <v>19</v>
      </c>
      <c r="J9" s="125" t="s">
        <v>19</v>
      </c>
      <c r="K9" s="258" t="s">
        <v>19</v>
      </c>
    </row>
    <row r="10" spans="1:11" s="148" customFormat="1" ht="30" customHeight="1" thickTop="1" thickBot="1" x14ac:dyDescent="0.3">
      <c r="A10" s="549">
        <v>15769</v>
      </c>
      <c r="B10" s="312" t="s">
        <v>641</v>
      </c>
      <c r="C10" s="331" t="s">
        <v>634</v>
      </c>
      <c r="D10" s="345">
        <v>45658</v>
      </c>
      <c r="E10" s="668"/>
      <c r="F10" s="125" t="s">
        <v>19</v>
      </c>
      <c r="G10" s="125" t="s">
        <v>19</v>
      </c>
      <c r="H10" s="125" t="s">
        <v>19</v>
      </c>
      <c r="I10" s="125" t="s">
        <v>19</v>
      </c>
      <c r="J10" s="125" t="s">
        <v>19</v>
      </c>
      <c r="K10" s="258" t="s">
        <v>19</v>
      </c>
    </row>
    <row r="11" spans="1:11" s="148" customFormat="1" ht="30" customHeight="1" thickTop="1" thickBot="1" x14ac:dyDescent="0.3">
      <c r="A11" s="550">
        <v>15771</v>
      </c>
      <c r="B11" s="312" t="s">
        <v>642</v>
      </c>
      <c r="C11" s="331" t="s">
        <v>634</v>
      </c>
      <c r="D11" s="345">
        <v>45658</v>
      </c>
      <c r="E11" s="668"/>
      <c r="F11" s="125" t="s">
        <v>19</v>
      </c>
      <c r="G11" s="125" t="s">
        <v>19</v>
      </c>
      <c r="H11" s="125" t="s">
        <v>19</v>
      </c>
      <c r="I11" s="125" t="s">
        <v>19</v>
      </c>
      <c r="J11" s="125" t="s">
        <v>19</v>
      </c>
      <c r="K11" s="258" t="s">
        <v>19</v>
      </c>
    </row>
    <row r="12" spans="1:11" s="148" customFormat="1" ht="30" customHeight="1" thickTop="1" thickBot="1" x14ac:dyDescent="0.3">
      <c r="A12" s="549">
        <v>15773</v>
      </c>
      <c r="B12" s="312" t="s">
        <v>643</v>
      </c>
      <c r="C12" s="331" t="s">
        <v>634</v>
      </c>
      <c r="D12" s="345">
        <v>45658</v>
      </c>
      <c r="E12" s="668"/>
      <c r="F12" s="125" t="s">
        <v>19</v>
      </c>
      <c r="G12" s="125" t="s">
        <v>19</v>
      </c>
      <c r="H12" s="125" t="s">
        <v>19</v>
      </c>
      <c r="I12" s="125" t="s">
        <v>19</v>
      </c>
      <c r="J12" s="125" t="s">
        <v>19</v>
      </c>
      <c r="K12" s="258" t="s">
        <v>19</v>
      </c>
    </row>
    <row r="13" spans="1:11" s="148" customFormat="1" ht="30" customHeight="1" thickTop="1" thickBot="1" x14ac:dyDescent="0.3">
      <c r="A13" s="549">
        <v>15774</v>
      </c>
      <c r="B13" s="547" t="s">
        <v>644</v>
      </c>
      <c r="C13" s="331" t="s">
        <v>634</v>
      </c>
      <c r="D13" s="345">
        <v>45658</v>
      </c>
      <c r="E13" s="668"/>
      <c r="F13" s="125" t="s">
        <v>19</v>
      </c>
      <c r="G13" s="125" t="s">
        <v>19</v>
      </c>
      <c r="H13" s="125" t="s">
        <v>19</v>
      </c>
      <c r="I13" s="125" t="s">
        <v>19</v>
      </c>
      <c r="J13" s="125" t="s">
        <v>19</v>
      </c>
      <c r="K13" s="258" t="s">
        <v>19</v>
      </c>
    </row>
    <row r="14" spans="1:11" s="148" customFormat="1" ht="30" customHeight="1" thickTop="1" thickBot="1" x14ac:dyDescent="0.3">
      <c r="A14" s="338">
        <v>15833</v>
      </c>
      <c r="B14" s="311" t="s">
        <v>645</v>
      </c>
      <c r="C14" s="331" t="s">
        <v>634</v>
      </c>
      <c r="D14" s="345">
        <v>45658</v>
      </c>
      <c r="E14" s="668"/>
      <c r="F14" s="125" t="s">
        <v>19</v>
      </c>
      <c r="G14" s="125" t="s">
        <v>19</v>
      </c>
      <c r="H14" s="125" t="s">
        <v>19</v>
      </c>
      <c r="I14" s="125" t="s">
        <v>19</v>
      </c>
      <c r="J14" s="125" t="s">
        <v>19</v>
      </c>
      <c r="K14" s="258" t="s">
        <v>19</v>
      </c>
    </row>
    <row r="15" spans="1:11" ht="30" customHeight="1" thickTop="1" thickBot="1" x14ac:dyDescent="0.3">
      <c r="A15" s="337">
        <v>15834</v>
      </c>
      <c r="B15" s="318" t="s">
        <v>646</v>
      </c>
      <c r="C15" s="331" t="s">
        <v>634</v>
      </c>
      <c r="D15" s="345">
        <v>45658</v>
      </c>
      <c r="E15" s="668"/>
      <c r="F15" s="121" t="s">
        <v>19</v>
      </c>
      <c r="G15" s="121" t="s">
        <v>19</v>
      </c>
      <c r="H15" s="121" t="s">
        <v>19</v>
      </c>
      <c r="I15" s="121" t="s">
        <v>19</v>
      </c>
      <c r="J15" s="121" t="s">
        <v>19</v>
      </c>
      <c r="K15" s="256" t="s">
        <v>19</v>
      </c>
    </row>
    <row r="16" spans="1:11" ht="30" customHeight="1" thickTop="1" thickBot="1" x14ac:dyDescent="0.3">
      <c r="A16" s="337">
        <v>15835</v>
      </c>
      <c r="B16" s="318" t="s">
        <v>647</v>
      </c>
      <c r="C16" s="331" t="s">
        <v>634</v>
      </c>
      <c r="D16" s="345">
        <v>45658</v>
      </c>
      <c r="E16" s="668"/>
      <c r="F16" s="121" t="s">
        <v>19</v>
      </c>
      <c r="G16" s="121" t="s">
        <v>19</v>
      </c>
      <c r="H16" s="121" t="s">
        <v>19</v>
      </c>
      <c r="I16" s="121" t="s">
        <v>19</v>
      </c>
      <c r="J16" s="121" t="s">
        <v>19</v>
      </c>
      <c r="K16" s="256" t="s">
        <v>19</v>
      </c>
    </row>
    <row r="17" spans="1:11" ht="30" customHeight="1" thickTop="1" thickBot="1" x14ac:dyDescent="0.3">
      <c r="A17" s="337">
        <v>15836</v>
      </c>
      <c r="B17" s="311" t="s">
        <v>648</v>
      </c>
      <c r="C17" s="331" t="s">
        <v>634</v>
      </c>
      <c r="D17" s="345">
        <v>45658</v>
      </c>
      <c r="E17" s="668"/>
      <c r="F17" s="121" t="s">
        <v>19</v>
      </c>
      <c r="G17" s="121" t="s">
        <v>19</v>
      </c>
      <c r="H17" s="121" t="s">
        <v>19</v>
      </c>
      <c r="I17" s="121" t="s">
        <v>19</v>
      </c>
      <c r="J17" s="121" t="s">
        <v>19</v>
      </c>
      <c r="K17" s="256" t="s">
        <v>19</v>
      </c>
    </row>
    <row r="18" spans="1:11" ht="30" customHeight="1" thickTop="1" thickBot="1" x14ac:dyDescent="0.3">
      <c r="A18" s="337">
        <v>15837</v>
      </c>
      <c r="B18" s="311" t="s">
        <v>649</v>
      </c>
      <c r="C18" s="331" t="s">
        <v>634</v>
      </c>
      <c r="D18" s="345">
        <v>45658</v>
      </c>
      <c r="E18" s="668"/>
      <c r="F18" s="121" t="s">
        <v>19</v>
      </c>
      <c r="G18" s="121" t="s">
        <v>19</v>
      </c>
      <c r="H18" s="121" t="s">
        <v>19</v>
      </c>
      <c r="I18" s="121" t="s">
        <v>19</v>
      </c>
      <c r="J18" s="121" t="s">
        <v>19</v>
      </c>
      <c r="K18" s="256" t="s">
        <v>19</v>
      </c>
    </row>
    <row r="19" spans="1:11" ht="30" customHeight="1" thickTop="1" thickBot="1" x14ac:dyDescent="0.3">
      <c r="A19" s="337">
        <v>15838</v>
      </c>
      <c r="B19" s="311" t="s">
        <v>650</v>
      </c>
      <c r="C19" s="331" t="s">
        <v>634</v>
      </c>
      <c r="D19" s="345">
        <v>45658</v>
      </c>
      <c r="E19" s="668"/>
      <c r="F19" s="121" t="s">
        <v>19</v>
      </c>
      <c r="G19" s="121" t="s">
        <v>19</v>
      </c>
      <c r="H19" s="121" t="s">
        <v>19</v>
      </c>
      <c r="I19" s="121" t="s">
        <v>19</v>
      </c>
      <c r="J19" s="121" t="s">
        <v>19</v>
      </c>
      <c r="K19" s="256" t="s">
        <v>19</v>
      </c>
    </row>
    <row r="20" spans="1:11" ht="30" customHeight="1" thickTop="1" thickBot="1" x14ac:dyDescent="0.3">
      <c r="A20" s="337">
        <v>15839</v>
      </c>
      <c r="B20" s="311" t="s">
        <v>651</v>
      </c>
      <c r="C20" s="331" t="s">
        <v>634</v>
      </c>
      <c r="D20" s="345">
        <v>45658</v>
      </c>
      <c r="E20" s="668"/>
      <c r="F20" s="121" t="s">
        <v>19</v>
      </c>
      <c r="G20" s="121" t="s">
        <v>19</v>
      </c>
      <c r="H20" s="121" t="s">
        <v>19</v>
      </c>
      <c r="I20" s="121" t="s">
        <v>19</v>
      </c>
      <c r="J20" s="121" t="s">
        <v>19</v>
      </c>
      <c r="K20" s="256" t="s">
        <v>19</v>
      </c>
    </row>
    <row r="21" spans="1:11" ht="30" customHeight="1" thickTop="1" thickBot="1" x14ac:dyDescent="0.3">
      <c r="A21" s="337">
        <v>15840</v>
      </c>
      <c r="B21" s="311" t="s">
        <v>651</v>
      </c>
      <c r="C21" s="331" t="s">
        <v>634</v>
      </c>
      <c r="D21" s="345">
        <v>45658</v>
      </c>
      <c r="E21" s="668"/>
      <c r="F21" s="121" t="s">
        <v>19</v>
      </c>
      <c r="G21" s="121" t="s">
        <v>19</v>
      </c>
      <c r="H21" s="121" t="s">
        <v>19</v>
      </c>
      <c r="I21" s="121" t="s">
        <v>19</v>
      </c>
      <c r="J21" s="121" t="s">
        <v>19</v>
      </c>
      <c r="K21" s="256" t="s">
        <v>19</v>
      </c>
    </row>
    <row r="22" spans="1:11" ht="30" customHeight="1" thickTop="1" thickBot="1" x14ac:dyDescent="0.3">
      <c r="A22" s="339">
        <v>61330</v>
      </c>
      <c r="B22" s="306" t="s">
        <v>652</v>
      </c>
      <c r="C22" s="313" t="s">
        <v>634</v>
      </c>
      <c r="D22" s="345">
        <v>45658</v>
      </c>
      <c r="E22" s="668"/>
      <c r="F22" s="121" t="s">
        <v>19</v>
      </c>
      <c r="G22" s="121" t="s">
        <v>19</v>
      </c>
      <c r="H22" s="121" t="s">
        <v>19</v>
      </c>
      <c r="I22" s="121" t="s">
        <v>19</v>
      </c>
      <c r="J22" s="121" t="s">
        <v>19</v>
      </c>
      <c r="K22" s="256" t="s">
        <v>19</v>
      </c>
    </row>
    <row r="23" spans="1:11" ht="30" customHeight="1" thickTop="1" thickBot="1" x14ac:dyDescent="0.3">
      <c r="A23" s="338">
        <v>67900</v>
      </c>
      <c r="B23" s="311" t="s">
        <v>653</v>
      </c>
      <c r="C23" s="313" t="s">
        <v>634</v>
      </c>
      <c r="D23" s="345">
        <v>45658</v>
      </c>
      <c r="E23" s="668"/>
      <c r="F23" s="121" t="s">
        <v>19</v>
      </c>
      <c r="G23" s="121" t="s">
        <v>19</v>
      </c>
      <c r="H23" s="121" t="s">
        <v>19</v>
      </c>
      <c r="I23" s="121" t="s">
        <v>19</v>
      </c>
      <c r="J23" s="121" t="s">
        <v>19</v>
      </c>
      <c r="K23" s="256" t="s">
        <v>19</v>
      </c>
    </row>
    <row r="24" spans="1:11" ht="30" customHeight="1" thickTop="1" thickBot="1" x14ac:dyDescent="0.3">
      <c r="A24" s="338">
        <v>67901</v>
      </c>
      <c r="B24" s="312" t="s">
        <v>654</v>
      </c>
      <c r="C24" s="332" t="s">
        <v>655</v>
      </c>
      <c r="D24" s="345">
        <v>45658</v>
      </c>
      <c r="E24" s="668"/>
      <c r="F24" s="121" t="s">
        <v>19</v>
      </c>
      <c r="G24" s="121" t="s">
        <v>19</v>
      </c>
      <c r="H24" s="121" t="s">
        <v>19</v>
      </c>
      <c r="I24" s="121" t="s">
        <v>19</v>
      </c>
      <c r="J24" s="121" t="s">
        <v>19</v>
      </c>
      <c r="K24" s="256" t="s">
        <v>19</v>
      </c>
    </row>
    <row r="25" spans="1:11" ht="30" customHeight="1" thickTop="1" thickBot="1" x14ac:dyDescent="0.3">
      <c r="A25" s="338">
        <v>67902</v>
      </c>
      <c r="B25" s="312" t="s">
        <v>656</v>
      </c>
      <c r="C25" s="162" t="s">
        <v>657</v>
      </c>
      <c r="D25" s="345">
        <v>45658</v>
      </c>
      <c r="E25" s="668"/>
      <c r="F25" s="121" t="s">
        <v>19</v>
      </c>
      <c r="G25" s="121" t="s">
        <v>19</v>
      </c>
      <c r="H25" s="121" t="s">
        <v>19</v>
      </c>
      <c r="I25" s="121" t="s">
        <v>19</v>
      </c>
      <c r="J25" s="121" t="s">
        <v>19</v>
      </c>
      <c r="K25" s="256" t="s">
        <v>19</v>
      </c>
    </row>
    <row r="26" spans="1:11" ht="30" customHeight="1" thickTop="1" thickBot="1" x14ac:dyDescent="0.3">
      <c r="A26" s="338">
        <v>67903</v>
      </c>
      <c r="B26" s="333" t="s">
        <v>658</v>
      </c>
      <c r="C26" s="162" t="s">
        <v>657</v>
      </c>
      <c r="D26" s="345">
        <v>45658</v>
      </c>
      <c r="E26" s="668"/>
      <c r="F26" s="121" t="s">
        <v>19</v>
      </c>
      <c r="G26" s="121" t="s">
        <v>19</v>
      </c>
      <c r="H26" s="121" t="s">
        <v>19</v>
      </c>
      <c r="I26" s="121" t="s">
        <v>19</v>
      </c>
      <c r="J26" s="121" t="s">
        <v>19</v>
      </c>
      <c r="K26" s="256" t="s">
        <v>19</v>
      </c>
    </row>
    <row r="27" spans="1:11" ht="30" customHeight="1" thickTop="1" thickBot="1" x14ac:dyDescent="0.3">
      <c r="A27" s="338">
        <v>67904</v>
      </c>
      <c r="B27" s="333" t="s">
        <v>659</v>
      </c>
      <c r="C27" s="162" t="s">
        <v>660</v>
      </c>
      <c r="D27" s="345">
        <v>45658</v>
      </c>
      <c r="E27" s="668"/>
      <c r="F27" s="121" t="s">
        <v>19</v>
      </c>
      <c r="G27" s="121" t="s">
        <v>19</v>
      </c>
      <c r="H27" s="121" t="s">
        <v>19</v>
      </c>
      <c r="I27" s="121" t="s">
        <v>19</v>
      </c>
      <c r="J27" s="121" t="s">
        <v>19</v>
      </c>
      <c r="K27" s="256" t="s">
        <v>19</v>
      </c>
    </row>
    <row r="28" spans="1:11" ht="30" customHeight="1" thickTop="1" thickBot="1" x14ac:dyDescent="0.3">
      <c r="A28" s="338">
        <v>67906</v>
      </c>
      <c r="B28" s="333" t="s">
        <v>661</v>
      </c>
      <c r="C28" s="162" t="s">
        <v>657</v>
      </c>
      <c r="D28" s="345">
        <v>45658</v>
      </c>
      <c r="E28" s="668"/>
      <c r="F28" s="121" t="s">
        <v>19</v>
      </c>
      <c r="G28" s="121" t="s">
        <v>19</v>
      </c>
      <c r="H28" s="121" t="s">
        <v>19</v>
      </c>
      <c r="I28" s="121" t="s">
        <v>19</v>
      </c>
      <c r="J28" s="121" t="s">
        <v>19</v>
      </c>
      <c r="K28" s="256" t="s">
        <v>19</v>
      </c>
    </row>
    <row r="29" spans="1:11" s="148" customFormat="1" ht="30" customHeight="1" thickTop="1" thickBot="1" x14ac:dyDescent="0.3">
      <c r="A29" s="551">
        <v>67911</v>
      </c>
      <c r="B29" s="333" t="s">
        <v>662</v>
      </c>
      <c r="C29" s="162" t="s">
        <v>657</v>
      </c>
      <c r="D29" s="345">
        <v>45658</v>
      </c>
      <c r="E29" s="668"/>
      <c r="F29" s="125" t="s">
        <v>19</v>
      </c>
      <c r="G29" s="125" t="s">
        <v>19</v>
      </c>
      <c r="H29" s="125" t="s">
        <v>19</v>
      </c>
      <c r="I29" s="125" t="s">
        <v>19</v>
      </c>
      <c r="J29" s="125" t="s">
        <v>19</v>
      </c>
      <c r="K29" s="258" t="s">
        <v>19</v>
      </c>
    </row>
    <row r="30" spans="1:11" s="148" customFormat="1" ht="30" customHeight="1" thickTop="1" thickBot="1" x14ac:dyDescent="0.3">
      <c r="A30" s="551">
        <v>67912</v>
      </c>
      <c r="B30" s="318" t="s">
        <v>663</v>
      </c>
      <c r="C30" s="162" t="s">
        <v>657</v>
      </c>
      <c r="D30" s="345">
        <v>45658</v>
      </c>
      <c r="E30" s="668"/>
      <c r="F30" s="125" t="s">
        <v>19</v>
      </c>
      <c r="G30" s="125" t="s">
        <v>19</v>
      </c>
      <c r="H30" s="125" t="s">
        <v>19</v>
      </c>
      <c r="I30" s="125" t="s">
        <v>19</v>
      </c>
      <c r="J30" s="125" t="s">
        <v>19</v>
      </c>
      <c r="K30" s="258" t="s">
        <v>19</v>
      </c>
    </row>
    <row r="31" spans="1:11" ht="30" customHeight="1" thickTop="1" thickBot="1" x14ac:dyDescent="0.3">
      <c r="A31" s="339">
        <v>67914</v>
      </c>
      <c r="B31" s="306" t="s">
        <v>664</v>
      </c>
      <c r="C31" s="334" t="s">
        <v>657</v>
      </c>
      <c r="D31" s="345">
        <v>45658</v>
      </c>
      <c r="E31" s="668"/>
      <c r="F31" s="121" t="s">
        <v>19</v>
      </c>
      <c r="G31" s="121" t="s">
        <v>19</v>
      </c>
      <c r="H31" s="121" t="s">
        <v>19</v>
      </c>
      <c r="I31" s="121" t="s">
        <v>19</v>
      </c>
      <c r="J31" s="121" t="s">
        <v>19</v>
      </c>
      <c r="K31" s="256" t="s">
        <v>19</v>
      </c>
    </row>
    <row r="32" spans="1:11" ht="30" customHeight="1" thickTop="1" thickBot="1" x14ac:dyDescent="0.3">
      <c r="A32" s="339">
        <v>67915</v>
      </c>
      <c r="B32" s="306" t="s">
        <v>665</v>
      </c>
      <c r="C32" s="162" t="s">
        <v>657</v>
      </c>
      <c r="D32" s="345">
        <v>45658</v>
      </c>
      <c r="E32" s="668"/>
      <c r="F32" s="121" t="s">
        <v>19</v>
      </c>
      <c r="G32" s="121" t="s">
        <v>19</v>
      </c>
      <c r="H32" s="121" t="s">
        <v>19</v>
      </c>
      <c r="I32" s="121" t="s">
        <v>19</v>
      </c>
      <c r="J32" s="121" t="s">
        <v>19</v>
      </c>
      <c r="K32" s="256" t="s">
        <v>19</v>
      </c>
    </row>
    <row r="33" spans="1:11" ht="30" customHeight="1" thickTop="1" thickBot="1" x14ac:dyDescent="0.3">
      <c r="A33" s="339">
        <v>67916</v>
      </c>
      <c r="B33" s="306" t="s">
        <v>666</v>
      </c>
      <c r="C33" s="162" t="s">
        <v>657</v>
      </c>
      <c r="D33" s="345">
        <v>45658</v>
      </c>
      <c r="E33" s="668"/>
      <c r="F33" s="121" t="s">
        <v>19</v>
      </c>
      <c r="G33" s="121" t="s">
        <v>19</v>
      </c>
      <c r="H33" s="121" t="s">
        <v>19</v>
      </c>
      <c r="I33" s="121" t="s">
        <v>19</v>
      </c>
      <c r="J33" s="121" t="s">
        <v>19</v>
      </c>
      <c r="K33" s="256" t="s">
        <v>19</v>
      </c>
    </row>
    <row r="34" spans="1:11" ht="30" customHeight="1" thickTop="1" thickBot="1" x14ac:dyDescent="0.3">
      <c r="A34" s="339">
        <v>67917</v>
      </c>
      <c r="B34" s="306" t="s">
        <v>667</v>
      </c>
      <c r="C34" s="162" t="s">
        <v>657</v>
      </c>
      <c r="D34" s="345">
        <v>45658</v>
      </c>
      <c r="E34" s="668"/>
      <c r="F34" s="121" t="s">
        <v>19</v>
      </c>
      <c r="G34" s="121" t="s">
        <v>19</v>
      </c>
      <c r="H34" s="121" t="s">
        <v>19</v>
      </c>
      <c r="I34" s="121" t="s">
        <v>19</v>
      </c>
      <c r="J34" s="121" t="s">
        <v>19</v>
      </c>
      <c r="K34" s="256" t="s">
        <v>19</v>
      </c>
    </row>
    <row r="35" spans="1:11" ht="30" customHeight="1" thickTop="1" thickBot="1" x14ac:dyDescent="0.3">
      <c r="A35" s="339">
        <v>67921</v>
      </c>
      <c r="B35" s="306" t="s">
        <v>668</v>
      </c>
      <c r="C35" s="162" t="s">
        <v>657</v>
      </c>
      <c r="D35" s="345">
        <v>45658</v>
      </c>
      <c r="E35" s="668"/>
      <c r="F35" s="121" t="s">
        <v>19</v>
      </c>
      <c r="G35" s="121" t="s">
        <v>19</v>
      </c>
      <c r="H35" s="121" t="s">
        <v>19</v>
      </c>
      <c r="I35" s="121" t="s">
        <v>19</v>
      </c>
      <c r="J35" s="121" t="s">
        <v>19</v>
      </c>
      <c r="K35" s="256" t="s">
        <v>19</v>
      </c>
    </row>
    <row r="36" spans="1:11" ht="30" customHeight="1" thickTop="1" thickBot="1" x14ac:dyDescent="0.3">
      <c r="A36" s="339">
        <v>67922</v>
      </c>
      <c r="B36" s="306" t="s">
        <v>665</v>
      </c>
      <c r="C36" s="162" t="s">
        <v>657</v>
      </c>
      <c r="D36" s="345">
        <v>45658</v>
      </c>
      <c r="E36" s="668"/>
      <c r="F36" s="121" t="s">
        <v>19</v>
      </c>
      <c r="G36" s="121" t="s">
        <v>19</v>
      </c>
      <c r="H36" s="121" t="s">
        <v>19</v>
      </c>
      <c r="I36" s="121" t="s">
        <v>19</v>
      </c>
      <c r="J36" s="121" t="s">
        <v>19</v>
      </c>
      <c r="K36" s="256" t="s">
        <v>19</v>
      </c>
    </row>
    <row r="37" spans="1:11" ht="30" customHeight="1" thickTop="1" thickBot="1" x14ac:dyDescent="0.3">
      <c r="A37" s="339">
        <v>67923</v>
      </c>
      <c r="B37" s="306" t="s">
        <v>666</v>
      </c>
      <c r="C37" s="162" t="s">
        <v>657</v>
      </c>
      <c r="D37" s="345">
        <v>45658</v>
      </c>
      <c r="E37" s="668"/>
      <c r="F37" s="121" t="s">
        <v>19</v>
      </c>
      <c r="G37" s="121" t="s">
        <v>19</v>
      </c>
      <c r="H37" s="121" t="s">
        <v>19</v>
      </c>
      <c r="I37" s="121" t="s">
        <v>19</v>
      </c>
      <c r="J37" s="121" t="s">
        <v>19</v>
      </c>
      <c r="K37" s="256" t="s">
        <v>19</v>
      </c>
    </row>
    <row r="38" spans="1:11" ht="30" customHeight="1" thickTop="1" thickBot="1" x14ac:dyDescent="0.3">
      <c r="A38" s="339">
        <v>67924</v>
      </c>
      <c r="B38" s="306" t="s">
        <v>669</v>
      </c>
      <c r="C38" s="162" t="s">
        <v>657</v>
      </c>
      <c r="D38" s="345">
        <v>45658</v>
      </c>
      <c r="E38" s="668"/>
      <c r="F38" s="121" t="s">
        <v>19</v>
      </c>
      <c r="G38" s="121" t="s">
        <v>19</v>
      </c>
      <c r="H38" s="121" t="s">
        <v>19</v>
      </c>
      <c r="I38" s="121" t="s">
        <v>19</v>
      </c>
      <c r="J38" s="121" t="s">
        <v>19</v>
      </c>
      <c r="K38" s="256" t="s">
        <v>19</v>
      </c>
    </row>
    <row r="39" spans="1:11" ht="30" customHeight="1" thickTop="1" thickBot="1" x14ac:dyDescent="0.3">
      <c r="A39" s="338">
        <v>69399</v>
      </c>
      <c r="B39" s="304" t="s">
        <v>670</v>
      </c>
      <c r="C39" s="162" t="s">
        <v>657</v>
      </c>
      <c r="D39" s="345">
        <v>45658</v>
      </c>
      <c r="E39" s="668"/>
      <c r="F39" s="121" t="s">
        <v>19</v>
      </c>
      <c r="G39" s="121" t="s">
        <v>19</v>
      </c>
      <c r="H39" s="121" t="s">
        <v>19</v>
      </c>
      <c r="I39" s="121" t="s">
        <v>19</v>
      </c>
      <c r="J39" s="121" t="s">
        <v>19</v>
      </c>
      <c r="K39" s="256" t="s">
        <v>19</v>
      </c>
    </row>
    <row r="40" spans="1:11" ht="45" customHeight="1" thickTop="1" thickBot="1" x14ac:dyDescent="0.3">
      <c r="A40" s="340" t="s">
        <v>671</v>
      </c>
      <c r="B40" s="306" t="s">
        <v>672</v>
      </c>
      <c r="C40" s="162" t="s">
        <v>657</v>
      </c>
      <c r="D40" s="345">
        <v>45658</v>
      </c>
      <c r="E40" s="668"/>
      <c r="F40" s="125" t="s">
        <v>19</v>
      </c>
      <c r="G40" s="125" t="s">
        <v>19</v>
      </c>
      <c r="H40" s="125" t="s">
        <v>19</v>
      </c>
      <c r="I40" s="125" t="s">
        <v>19</v>
      </c>
      <c r="J40" s="125" t="s">
        <v>19</v>
      </c>
      <c r="K40" s="258" t="s">
        <v>19</v>
      </c>
    </row>
    <row r="41" spans="1:11" s="182" customFormat="1" ht="39.950000000000003" customHeight="1" thickTop="1" thickBot="1" x14ac:dyDescent="0.3">
      <c r="A41" s="340" t="s">
        <v>673</v>
      </c>
      <c r="B41" s="311" t="s">
        <v>674</v>
      </c>
      <c r="C41" s="331" t="s">
        <v>634</v>
      </c>
      <c r="D41" s="345">
        <v>45658</v>
      </c>
      <c r="E41" s="668"/>
      <c r="F41" s="125" t="s">
        <v>19</v>
      </c>
      <c r="G41" s="125" t="s">
        <v>19</v>
      </c>
      <c r="H41" s="125" t="s">
        <v>19</v>
      </c>
      <c r="I41" s="125" t="s">
        <v>19</v>
      </c>
      <c r="J41" s="125" t="s">
        <v>19</v>
      </c>
      <c r="K41" s="258" t="s">
        <v>19</v>
      </c>
    </row>
    <row r="42" spans="1:11" s="182" customFormat="1" ht="30" customHeight="1" thickTop="1" thickBot="1" x14ac:dyDescent="0.3">
      <c r="A42" s="340" t="s">
        <v>675</v>
      </c>
      <c r="B42" s="310" t="s">
        <v>676</v>
      </c>
      <c r="C42" s="331" t="s">
        <v>634</v>
      </c>
      <c r="D42" s="345">
        <v>45658</v>
      </c>
      <c r="E42" s="668"/>
      <c r="F42" s="125" t="s">
        <v>19</v>
      </c>
      <c r="G42" s="125" t="s">
        <v>19</v>
      </c>
      <c r="H42" s="125" t="s">
        <v>19</v>
      </c>
      <c r="I42" s="125" t="s">
        <v>19</v>
      </c>
      <c r="J42" s="125" t="s">
        <v>19</v>
      </c>
      <c r="K42" s="258" t="s">
        <v>19</v>
      </c>
    </row>
    <row r="43" spans="1:11" s="172" customFormat="1" ht="30" customHeight="1" thickTop="1" thickBot="1" x14ac:dyDescent="0.3">
      <c r="A43" s="340" t="s">
        <v>677</v>
      </c>
      <c r="B43" s="310" t="s">
        <v>678</v>
      </c>
      <c r="C43" s="331" t="s">
        <v>634</v>
      </c>
      <c r="D43" s="345">
        <v>45658</v>
      </c>
      <c r="E43" s="668"/>
      <c r="F43" s="125" t="s">
        <v>19</v>
      </c>
      <c r="G43" s="125" t="s">
        <v>19</v>
      </c>
      <c r="H43" s="125" t="s">
        <v>19</v>
      </c>
      <c r="I43" s="125" t="s">
        <v>19</v>
      </c>
      <c r="J43" s="125" t="s">
        <v>19</v>
      </c>
      <c r="K43" s="258" t="s">
        <v>19</v>
      </c>
    </row>
    <row r="44" spans="1:11" ht="30" customHeight="1" thickTop="1" thickBot="1" x14ac:dyDescent="0.3">
      <c r="A44" s="340" t="s">
        <v>679</v>
      </c>
      <c r="B44" s="310" t="s">
        <v>680</v>
      </c>
      <c r="C44" s="331" t="s">
        <v>634</v>
      </c>
      <c r="D44" s="345">
        <v>45658</v>
      </c>
      <c r="E44" s="668"/>
      <c r="F44" s="125" t="s">
        <v>19</v>
      </c>
      <c r="G44" s="125" t="s">
        <v>19</v>
      </c>
      <c r="H44" s="125" t="s">
        <v>19</v>
      </c>
      <c r="I44" s="125" t="s">
        <v>19</v>
      </c>
      <c r="J44" s="125" t="s">
        <v>19</v>
      </c>
      <c r="K44" s="258" t="s">
        <v>19</v>
      </c>
    </row>
    <row r="45" spans="1:11" ht="39.950000000000003" customHeight="1" thickTop="1" thickBot="1" x14ac:dyDescent="0.3">
      <c r="A45" s="340" t="s">
        <v>681</v>
      </c>
      <c r="B45" s="310" t="s">
        <v>682</v>
      </c>
      <c r="C45" s="331" t="s">
        <v>634</v>
      </c>
      <c r="D45" s="345">
        <v>45658</v>
      </c>
      <c r="E45" s="668"/>
      <c r="F45" s="125" t="s">
        <v>19</v>
      </c>
      <c r="G45" s="125" t="s">
        <v>19</v>
      </c>
      <c r="H45" s="125" t="s">
        <v>19</v>
      </c>
      <c r="I45" s="125" t="s">
        <v>19</v>
      </c>
      <c r="J45" s="125" t="s">
        <v>19</v>
      </c>
      <c r="K45" s="258" t="s">
        <v>19</v>
      </c>
    </row>
    <row r="46" spans="1:11" ht="30" customHeight="1" thickTop="1" thickBot="1" x14ac:dyDescent="0.3">
      <c r="A46" s="340" t="s">
        <v>683</v>
      </c>
      <c r="B46" s="310" t="s">
        <v>684</v>
      </c>
      <c r="C46" s="331" t="s">
        <v>634</v>
      </c>
      <c r="D46" s="345">
        <v>45658</v>
      </c>
      <c r="E46" s="668"/>
      <c r="F46" s="121" t="s">
        <v>19</v>
      </c>
      <c r="G46" s="121" t="s">
        <v>19</v>
      </c>
      <c r="H46" s="121" t="s">
        <v>19</v>
      </c>
      <c r="I46" s="121" t="s">
        <v>19</v>
      </c>
      <c r="J46" s="121" t="s">
        <v>19</v>
      </c>
      <c r="K46" s="256" t="s">
        <v>19</v>
      </c>
    </row>
    <row r="47" spans="1:11" ht="30" customHeight="1" thickTop="1" thickBot="1" x14ac:dyDescent="0.3">
      <c r="A47" s="340" t="s">
        <v>685</v>
      </c>
      <c r="B47" s="310" t="s">
        <v>686</v>
      </c>
      <c r="C47" s="331" t="s">
        <v>634</v>
      </c>
      <c r="D47" s="345">
        <v>45658</v>
      </c>
      <c r="E47" s="668"/>
      <c r="F47" s="121" t="s">
        <v>19</v>
      </c>
      <c r="G47" s="121" t="s">
        <v>19</v>
      </c>
      <c r="H47" s="121" t="s">
        <v>19</v>
      </c>
      <c r="I47" s="121" t="s">
        <v>19</v>
      </c>
      <c r="J47" s="121" t="s">
        <v>19</v>
      </c>
      <c r="K47" s="256" t="s">
        <v>19</v>
      </c>
    </row>
    <row r="48" spans="1:11" ht="30" customHeight="1" thickTop="1" thickBot="1" x14ac:dyDescent="0.3">
      <c r="A48" s="340" t="s">
        <v>687</v>
      </c>
      <c r="B48" s="310" t="s">
        <v>688</v>
      </c>
      <c r="C48" s="331" t="s">
        <v>634</v>
      </c>
      <c r="D48" s="345">
        <v>45658</v>
      </c>
      <c r="E48" s="668"/>
      <c r="F48" s="121" t="s">
        <v>19</v>
      </c>
      <c r="G48" s="121" t="s">
        <v>19</v>
      </c>
      <c r="H48" s="121" t="s">
        <v>19</v>
      </c>
      <c r="I48" s="121" t="s">
        <v>19</v>
      </c>
      <c r="J48" s="121" t="s">
        <v>19</v>
      </c>
      <c r="K48" s="256" t="s">
        <v>19</v>
      </c>
    </row>
    <row r="49" spans="1:11" ht="30" customHeight="1" thickTop="1" thickBot="1" x14ac:dyDescent="0.3">
      <c r="A49" s="340" t="s">
        <v>689</v>
      </c>
      <c r="B49" s="310" t="s">
        <v>690</v>
      </c>
      <c r="C49" s="331" t="s">
        <v>634</v>
      </c>
      <c r="D49" s="345">
        <v>45658</v>
      </c>
      <c r="E49" s="668"/>
      <c r="F49" s="121" t="s">
        <v>19</v>
      </c>
      <c r="G49" s="121" t="s">
        <v>19</v>
      </c>
      <c r="H49" s="121" t="s">
        <v>19</v>
      </c>
      <c r="I49" s="121" t="s">
        <v>19</v>
      </c>
      <c r="J49" s="121" t="s">
        <v>19</v>
      </c>
      <c r="K49" s="256" t="s">
        <v>19</v>
      </c>
    </row>
    <row r="50" spans="1:11" ht="45" customHeight="1" thickTop="1" thickBot="1" x14ac:dyDescent="0.3">
      <c r="A50" s="340" t="s">
        <v>691</v>
      </c>
      <c r="B50" s="310" t="s">
        <v>692</v>
      </c>
      <c r="C50" s="331" t="s">
        <v>634</v>
      </c>
      <c r="D50" s="345">
        <v>45658</v>
      </c>
      <c r="E50" s="668"/>
      <c r="F50" s="121" t="s">
        <v>19</v>
      </c>
      <c r="G50" s="121" t="s">
        <v>19</v>
      </c>
      <c r="H50" s="121" t="s">
        <v>19</v>
      </c>
      <c r="I50" s="121" t="s">
        <v>19</v>
      </c>
      <c r="J50" s="121" t="s">
        <v>19</v>
      </c>
      <c r="K50" s="256" t="s">
        <v>19</v>
      </c>
    </row>
    <row r="51" spans="1:11" ht="45" customHeight="1" thickTop="1" thickBot="1" x14ac:dyDescent="0.3">
      <c r="A51" s="340" t="s">
        <v>693</v>
      </c>
      <c r="B51" s="310" t="s">
        <v>694</v>
      </c>
      <c r="C51" s="331" t="s">
        <v>634</v>
      </c>
      <c r="D51" s="345">
        <v>45658</v>
      </c>
      <c r="E51" s="668"/>
      <c r="F51" s="121" t="s">
        <v>19</v>
      </c>
      <c r="G51" s="121" t="s">
        <v>19</v>
      </c>
      <c r="H51" s="121" t="s">
        <v>19</v>
      </c>
      <c r="I51" s="121" t="s">
        <v>19</v>
      </c>
      <c r="J51" s="121" t="s">
        <v>19</v>
      </c>
      <c r="K51" s="256" t="s">
        <v>19</v>
      </c>
    </row>
    <row r="52" spans="1:11" ht="45" customHeight="1" thickTop="1" thickBot="1" x14ac:dyDescent="0.3">
      <c r="A52" s="340" t="s">
        <v>695</v>
      </c>
      <c r="B52" s="310" t="s">
        <v>696</v>
      </c>
      <c r="C52" s="331" t="s">
        <v>634</v>
      </c>
      <c r="D52" s="345">
        <v>45658</v>
      </c>
      <c r="E52" s="668"/>
      <c r="F52" s="121" t="s">
        <v>19</v>
      </c>
      <c r="G52" s="121" t="s">
        <v>19</v>
      </c>
      <c r="H52" s="121" t="s">
        <v>19</v>
      </c>
      <c r="I52" s="121" t="s">
        <v>19</v>
      </c>
      <c r="J52" s="121" t="s">
        <v>19</v>
      </c>
      <c r="K52" s="256" t="s">
        <v>19</v>
      </c>
    </row>
    <row r="53" spans="1:11" ht="30" customHeight="1" thickTop="1" thickBot="1" x14ac:dyDescent="0.3">
      <c r="A53" s="340" t="s">
        <v>697</v>
      </c>
      <c r="B53" s="306" t="s">
        <v>698</v>
      </c>
      <c r="C53" s="331" t="s">
        <v>634</v>
      </c>
      <c r="D53" s="345">
        <v>45658</v>
      </c>
      <c r="E53" s="668"/>
      <c r="F53" s="121" t="s">
        <v>19</v>
      </c>
      <c r="G53" s="121" t="s">
        <v>19</v>
      </c>
      <c r="H53" s="121" t="s">
        <v>19</v>
      </c>
      <c r="I53" s="121" t="s">
        <v>19</v>
      </c>
      <c r="J53" s="121" t="s">
        <v>19</v>
      </c>
      <c r="K53" s="256" t="s">
        <v>19</v>
      </c>
    </row>
    <row r="54" spans="1:11" ht="30" customHeight="1" thickTop="1" thickBot="1" x14ac:dyDescent="0.3">
      <c r="A54" s="340" t="s">
        <v>699</v>
      </c>
      <c r="B54" s="311" t="s">
        <v>700</v>
      </c>
      <c r="C54" s="331" t="s">
        <v>634</v>
      </c>
      <c r="D54" s="345">
        <v>45658</v>
      </c>
      <c r="E54" s="668"/>
      <c r="F54" s="121" t="s">
        <v>19</v>
      </c>
      <c r="G54" s="121" t="s">
        <v>19</v>
      </c>
      <c r="H54" s="121" t="s">
        <v>19</v>
      </c>
      <c r="I54" s="121" t="s">
        <v>19</v>
      </c>
      <c r="J54" s="121" t="s">
        <v>19</v>
      </c>
      <c r="K54" s="256" t="s">
        <v>19</v>
      </c>
    </row>
    <row r="55" spans="1:11" ht="45" customHeight="1" thickTop="1" thickBot="1" x14ac:dyDescent="0.3">
      <c r="A55" s="340" t="s">
        <v>701</v>
      </c>
      <c r="B55" s="311" t="s">
        <v>702</v>
      </c>
      <c r="C55" s="331" t="s">
        <v>634</v>
      </c>
      <c r="D55" s="345">
        <v>45658</v>
      </c>
      <c r="E55" s="668"/>
      <c r="F55" s="121" t="s">
        <v>19</v>
      </c>
      <c r="G55" s="121" t="s">
        <v>19</v>
      </c>
      <c r="H55" s="121" t="s">
        <v>19</v>
      </c>
      <c r="I55" s="121" t="s">
        <v>19</v>
      </c>
      <c r="J55" s="121" t="s">
        <v>19</v>
      </c>
      <c r="K55" s="256" t="s">
        <v>19</v>
      </c>
    </row>
    <row r="56" spans="1:11" ht="30" customHeight="1" thickTop="1" thickBot="1" x14ac:dyDescent="0.3">
      <c r="A56" s="340" t="s">
        <v>703</v>
      </c>
      <c r="B56" s="318" t="s">
        <v>704</v>
      </c>
      <c r="C56" s="331" t="s">
        <v>634</v>
      </c>
      <c r="D56" s="345">
        <v>45658</v>
      </c>
      <c r="E56" s="668"/>
      <c r="F56" s="121" t="s">
        <v>19</v>
      </c>
      <c r="G56" s="121" t="s">
        <v>19</v>
      </c>
      <c r="H56" s="121" t="s">
        <v>19</v>
      </c>
      <c r="I56" s="121" t="s">
        <v>19</v>
      </c>
      <c r="J56" s="121" t="s">
        <v>19</v>
      </c>
      <c r="K56" s="256" t="s">
        <v>19</v>
      </c>
    </row>
    <row r="57" spans="1:11" ht="30" customHeight="1" thickTop="1" thickBot="1" x14ac:dyDescent="0.3">
      <c r="A57" s="340" t="s">
        <v>705</v>
      </c>
      <c r="B57" s="318" t="s">
        <v>706</v>
      </c>
      <c r="C57" s="331" t="s">
        <v>634</v>
      </c>
      <c r="D57" s="345">
        <v>45658</v>
      </c>
      <c r="E57" s="668"/>
      <c r="F57" s="121" t="s">
        <v>19</v>
      </c>
      <c r="G57" s="121" t="s">
        <v>19</v>
      </c>
      <c r="H57" s="121" t="s">
        <v>19</v>
      </c>
      <c r="I57" s="121" t="s">
        <v>19</v>
      </c>
      <c r="J57" s="121" t="s">
        <v>19</v>
      </c>
      <c r="K57" s="256" t="s">
        <v>19</v>
      </c>
    </row>
    <row r="58" spans="1:11" ht="30" customHeight="1" thickTop="1" thickBot="1" x14ac:dyDescent="0.3">
      <c r="A58" s="340" t="s">
        <v>707</v>
      </c>
      <c r="B58" s="311" t="s">
        <v>708</v>
      </c>
      <c r="C58" s="331" t="s">
        <v>634</v>
      </c>
      <c r="D58" s="345">
        <v>45658</v>
      </c>
      <c r="E58" s="668"/>
      <c r="F58" s="121" t="s">
        <v>19</v>
      </c>
      <c r="G58" s="121" t="s">
        <v>19</v>
      </c>
      <c r="H58" s="121" t="s">
        <v>19</v>
      </c>
      <c r="I58" s="121" t="s">
        <v>19</v>
      </c>
      <c r="J58" s="121" t="s">
        <v>19</v>
      </c>
      <c r="K58" s="256" t="s">
        <v>19</v>
      </c>
    </row>
    <row r="59" spans="1:11" ht="30" customHeight="1" thickTop="1" thickBot="1" x14ac:dyDescent="0.3">
      <c r="A59" s="340" t="s">
        <v>709</v>
      </c>
      <c r="B59" s="318" t="s">
        <v>710</v>
      </c>
      <c r="C59" s="331" t="s">
        <v>634</v>
      </c>
      <c r="D59" s="345">
        <v>45658</v>
      </c>
      <c r="E59" s="668"/>
      <c r="F59" s="121" t="s">
        <v>19</v>
      </c>
      <c r="G59" s="121" t="s">
        <v>19</v>
      </c>
      <c r="H59" s="121" t="s">
        <v>19</v>
      </c>
      <c r="I59" s="121" t="s">
        <v>19</v>
      </c>
      <c r="J59" s="121" t="s">
        <v>19</v>
      </c>
      <c r="K59" s="256" t="s">
        <v>19</v>
      </c>
    </row>
    <row r="60" spans="1:11" ht="30" customHeight="1" thickTop="1" thickBot="1" x14ac:dyDescent="0.3">
      <c r="A60" s="340" t="s">
        <v>711</v>
      </c>
      <c r="B60" s="318" t="s">
        <v>712</v>
      </c>
      <c r="C60" s="331" t="s">
        <v>634</v>
      </c>
      <c r="D60" s="345">
        <v>45658</v>
      </c>
      <c r="E60" s="668"/>
      <c r="F60" s="121" t="s">
        <v>19</v>
      </c>
      <c r="G60" s="121" t="s">
        <v>19</v>
      </c>
      <c r="H60" s="121" t="s">
        <v>19</v>
      </c>
      <c r="I60" s="121" t="s">
        <v>19</v>
      </c>
      <c r="J60" s="121" t="s">
        <v>19</v>
      </c>
      <c r="K60" s="256" t="s">
        <v>19</v>
      </c>
    </row>
    <row r="61" spans="1:11" ht="30" customHeight="1" thickTop="1" thickBot="1" x14ac:dyDescent="0.3">
      <c r="A61" s="340" t="s">
        <v>713</v>
      </c>
      <c r="B61" s="318" t="s">
        <v>714</v>
      </c>
      <c r="C61" s="331" t="s">
        <v>634</v>
      </c>
      <c r="D61" s="345">
        <v>45658</v>
      </c>
      <c r="E61" s="668"/>
      <c r="F61" s="121" t="s">
        <v>19</v>
      </c>
      <c r="G61" s="121" t="s">
        <v>19</v>
      </c>
      <c r="H61" s="121" t="s">
        <v>19</v>
      </c>
      <c r="I61" s="121" t="s">
        <v>19</v>
      </c>
      <c r="J61" s="121" t="s">
        <v>19</v>
      </c>
      <c r="K61" s="256" t="s">
        <v>19</v>
      </c>
    </row>
    <row r="62" spans="1:11" ht="30" customHeight="1" thickTop="1" thickBot="1" x14ac:dyDescent="0.3">
      <c r="A62" s="340" t="s">
        <v>715</v>
      </c>
      <c r="B62" s="318" t="s">
        <v>716</v>
      </c>
      <c r="C62" s="331" t="s">
        <v>634</v>
      </c>
      <c r="D62" s="345">
        <v>45658</v>
      </c>
      <c r="E62" s="668"/>
      <c r="F62" s="121" t="s">
        <v>19</v>
      </c>
      <c r="G62" s="121" t="s">
        <v>19</v>
      </c>
      <c r="H62" s="121" t="s">
        <v>19</v>
      </c>
      <c r="I62" s="121" t="s">
        <v>19</v>
      </c>
      <c r="J62" s="121" t="s">
        <v>19</v>
      </c>
      <c r="K62" s="256" t="s">
        <v>19</v>
      </c>
    </row>
    <row r="63" spans="1:11" ht="30" customHeight="1" thickTop="1" thickBot="1" x14ac:dyDescent="0.3">
      <c r="A63" s="340" t="s">
        <v>717</v>
      </c>
      <c r="B63" s="311" t="s">
        <v>718</v>
      </c>
      <c r="C63" s="331" t="s">
        <v>634</v>
      </c>
      <c r="D63" s="345">
        <v>45658</v>
      </c>
      <c r="E63" s="668"/>
      <c r="F63" s="121" t="s">
        <v>19</v>
      </c>
      <c r="G63" s="121" t="s">
        <v>19</v>
      </c>
      <c r="H63" s="121" t="s">
        <v>19</v>
      </c>
      <c r="I63" s="121" t="s">
        <v>19</v>
      </c>
      <c r="J63" s="121" t="s">
        <v>19</v>
      </c>
      <c r="K63" s="256" t="s">
        <v>19</v>
      </c>
    </row>
    <row r="64" spans="1:11" ht="30" customHeight="1" thickTop="1" thickBot="1" x14ac:dyDescent="0.3">
      <c r="A64" s="340" t="s">
        <v>719</v>
      </c>
      <c r="B64" s="318" t="s">
        <v>720</v>
      </c>
      <c r="C64" s="331" t="s">
        <v>634</v>
      </c>
      <c r="D64" s="345">
        <v>45658</v>
      </c>
      <c r="E64" s="668"/>
      <c r="F64" s="121" t="s">
        <v>19</v>
      </c>
      <c r="G64" s="121" t="s">
        <v>19</v>
      </c>
      <c r="H64" s="121" t="s">
        <v>19</v>
      </c>
      <c r="I64" s="121" t="s">
        <v>19</v>
      </c>
      <c r="J64" s="121" t="s">
        <v>19</v>
      </c>
      <c r="K64" s="256" t="s">
        <v>19</v>
      </c>
    </row>
    <row r="65" spans="1:11" ht="30" customHeight="1" thickTop="1" thickBot="1" x14ac:dyDescent="0.3">
      <c r="A65" s="340" t="s">
        <v>721</v>
      </c>
      <c r="B65" s="318" t="s">
        <v>722</v>
      </c>
      <c r="C65" s="331" t="s">
        <v>634</v>
      </c>
      <c r="D65" s="345">
        <v>45658</v>
      </c>
      <c r="E65" s="668"/>
      <c r="F65" s="121" t="s">
        <v>19</v>
      </c>
      <c r="G65" s="121" t="s">
        <v>19</v>
      </c>
      <c r="H65" s="121" t="s">
        <v>19</v>
      </c>
      <c r="I65" s="121" t="s">
        <v>19</v>
      </c>
      <c r="J65" s="121" t="s">
        <v>19</v>
      </c>
      <c r="K65" s="256" t="s">
        <v>19</v>
      </c>
    </row>
    <row r="66" spans="1:11" ht="30" customHeight="1" thickTop="1" thickBot="1" x14ac:dyDescent="0.3">
      <c r="A66" s="340" t="s">
        <v>723</v>
      </c>
      <c r="B66" s="318" t="s">
        <v>724</v>
      </c>
      <c r="C66" s="331" t="s">
        <v>634</v>
      </c>
      <c r="D66" s="345">
        <v>45658</v>
      </c>
      <c r="E66" s="668"/>
      <c r="F66" s="121" t="s">
        <v>19</v>
      </c>
      <c r="G66" s="121" t="s">
        <v>19</v>
      </c>
      <c r="H66" s="121" t="s">
        <v>19</v>
      </c>
      <c r="I66" s="121" t="s">
        <v>19</v>
      </c>
      <c r="J66" s="121" t="s">
        <v>19</v>
      </c>
      <c r="K66" s="256" t="s">
        <v>19</v>
      </c>
    </row>
    <row r="67" spans="1:11" ht="30" customHeight="1" thickTop="1" thickBot="1" x14ac:dyDescent="0.3">
      <c r="A67" s="340" t="s">
        <v>725</v>
      </c>
      <c r="B67" s="318" t="s">
        <v>726</v>
      </c>
      <c r="C67" s="331" t="s">
        <v>634</v>
      </c>
      <c r="D67" s="345">
        <v>45658</v>
      </c>
      <c r="E67" s="668"/>
      <c r="F67" s="121" t="s">
        <v>19</v>
      </c>
      <c r="G67" s="121" t="s">
        <v>19</v>
      </c>
      <c r="H67" s="121" t="s">
        <v>19</v>
      </c>
      <c r="I67" s="121" t="s">
        <v>19</v>
      </c>
      <c r="J67" s="121" t="s">
        <v>19</v>
      </c>
      <c r="K67" s="256" t="s">
        <v>19</v>
      </c>
    </row>
    <row r="68" spans="1:11" ht="30" customHeight="1" thickTop="1" thickBot="1" x14ac:dyDescent="0.3">
      <c r="A68" s="340" t="s">
        <v>727</v>
      </c>
      <c r="B68" s="318" t="s">
        <v>728</v>
      </c>
      <c r="C68" s="331" t="s">
        <v>634</v>
      </c>
      <c r="D68" s="345">
        <v>45658</v>
      </c>
      <c r="E68" s="668"/>
      <c r="F68" s="121" t="s">
        <v>19</v>
      </c>
      <c r="G68" s="121" t="s">
        <v>19</v>
      </c>
      <c r="H68" s="121" t="s">
        <v>19</v>
      </c>
      <c r="I68" s="121" t="s">
        <v>19</v>
      </c>
      <c r="J68" s="121" t="s">
        <v>19</v>
      </c>
      <c r="K68" s="256" t="s">
        <v>19</v>
      </c>
    </row>
    <row r="69" spans="1:11" ht="30" customHeight="1" thickTop="1" thickBot="1" x14ac:dyDescent="0.3">
      <c r="A69" s="340" t="s">
        <v>729</v>
      </c>
      <c r="B69" s="304" t="s">
        <v>730</v>
      </c>
      <c r="C69" s="331" t="s">
        <v>634</v>
      </c>
      <c r="D69" s="345">
        <v>45658</v>
      </c>
      <c r="E69" s="668"/>
      <c r="F69" s="121" t="s">
        <v>19</v>
      </c>
      <c r="G69" s="121" t="s">
        <v>19</v>
      </c>
      <c r="H69" s="121" t="s">
        <v>19</v>
      </c>
      <c r="I69" s="121" t="s">
        <v>19</v>
      </c>
      <c r="J69" s="121" t="s">
        <v>19</v>
      </c>
      <c r="K69" s="256" t="s">
        <v>19</v>
      </c>
    </row>
    <row r="70" spans="1:11" ht="30" customHeight="1" thickTop="1" thickBot="1" x14ac:dyDescent="0.3">
      <c r="A70" s="340" t="s">
        <v>731</v>
      </c>
      <c r="B70" s="304" t="s">
        <v>732</v>
      </c>
      <c r="C70" s="331" t="s">
        <v>634</v>
      </c>
      <c r="D70" s="345">
        <v>45658</v>
      </c>
      <c r="E70" s="668"/>
      <c r="F70" s="121" t="s">
        <v>19</v>
      </c>
      <c r="G70" s="121" t="s">
        <v>19</v>
      </c>
      <c r="H70" s="121" t="s">
        <v>19</v>
      </c>
      <c r="I70" s="121" t="s">
        <v>19</v>
      </c>
      <c r="J70" s="121" t="s">
        <v>19</v>
      </c>
      <c r="K70" s="256" t="s">
        <v>19</v>
      </c>
    </row>
    <row r="71" spans="1:11" ht="30" customHeight="1" thickTop="1" thickBot="1" x14ac:dyDescent="0.3">
      <c r="A71" s="340" t="s">
        <v>733</v>
      </c>
      <c r="B71" s="304" t="s">
        <v>734</v>
      </c>
      <c r="C71" s="331" t="s">
        <v>634</v>
      </c>
      <c r="D71" s="345">
        <v>45658</v>
      </c>
      <c r="E71" s="668"/>
      <c r="F71" s="121" t="s">
        <v>19</v>
      </c>
      <c r="G71" s="121" t="s">
        <v>19</v>
      </c>
      <c r="H71" s="121" t="s">
        <v>19</v>
      </c>
      <c r="I71" s="121" t="s">
        <v>19</v>
      </c>
      <c r="J71" s="121" t="s">
        <v>19</v>
      </c>
      <c r="K71" s="256" t="s">
        <v>19</v>
      </c>
    </row>
    <row r="72" spans="1:11" ht="30" customHeight="1" thickTop="1" thickBot="1" x14ac:dyDescent="0.3">
      <c r="A72" s="340" t="s">
        <v>735</v>
      </c>
      <c r="B72" s="318" t="s">
        <v>736</v>
      </c>
      <c r="C72" s="331" t="s">
        <v>634</v>
      </c>
      <c r="D72" s="345">
        <v>45658</v>
      </c>
      <c r="E72" s="668"/>
      <c r="F72" s="121" t="s">
        <v>19</v>
      </c>
      <c r="G72" s="121" t="s">
        <v>19</v>
      </c>
      <c r="H72" s="121" t="s">
        <v>19</v>
      </c>
      <c r="I72" s="121" t="s">
        <v>19</v>
      </c>
      <c r="J72" s="121" t="s">
        <v>19</v>
      </c>
      <c r="K72" s="256" t="s">
        <v>19</v>
      </c>
    </row>
    <row r="73" spans="1:11" s="283" customFormat="1" ht="30" customHeight="1" thickTop="1" thickBot="1" x14ac:dyDescent="0.3">
      <c r="A73" s="340" t="s">
        <v>737</v>
      </c>
      <c r="B73" s="304" t="s">
        <v>738</v>
      </c>
      <c r="C73" s="331" t="s">
        <v>634</v>
      </c>
      <c r="D73" s="345">
        <v>45658</v>
      </c>
      <c r="E73" s="668"/>
      <c r="F73" s="160" t="s">
        <v>19</v>
      </c>
      <c r="G73" s="160" t="s">
        <v>19</v>
      </c>
      <c r="H73" s="160" t="s">
        <v>19</v>
      </c>
      <c r="I73" s="160" t="s">
        <v>19</v>
      </c>
      <c r="J73" s="160" t="s">
        <v>19</v>
      </c>
      <c r="K73" s="285" t="s">
        <v>19</v>
      </c>
    </row>
    <row r="74" spans="1:11" ht="30" customHeight="1" thickTop="1" thickBot="1" x14ac:dyDescent="0.3">
      <c r="A74" s="340" t="s">
        <v>739</v>
      </c>
      <c r="B74" s="318" t="s">
        <v>740</v>
      </c>
      <c r="C74" s="331" t="s">
        <v>634</v>
      </c>
      <c r="D74" s="345">
        <v>45658</v>
      </c>
      <c r="E74" s="668"/>
      <c r="F74" s="125" t="s">
        <v>19</v>
      </c>
      <c r="G74" s="125" t="s">
        <v>19</v>
      </c>
      <c r="H74" s="125" t="s">
        <v>19</v>
      </c>
      <c r="I74" s="125" t="s">
        <v>19</v>
      </c>
      <c r="J74" s="125" t="s">
        <v>19</v>
      </c>
      <c r="K74" s="258" t="s">
        <v>19</v>
      </c>
    </row>
    <row r="75" spans="1:11" ht="30" customHeight="1" thickTop="1" thickBot="1" x14ac:dyDescent="0.3">
      <c r="A75" s="340" t="s">
        <v>741</v>
      </c>
      <c r="B75" s="318" t="s">
        <v>742</v>
      </c>
      <c r="C75" s="331" t="s">
        <v>634</v>
      </c>
      <c r="D75" s="345">
        <v>45658</v>
      </c>
      <c r="E75" s="668"/>
      <c r="F75" s="125" t="s">
        <v>19</v>
      </c>
      <c r="G75" s="125" t="s">
        <v>19</v>
      </c>
      <c r="H75" s="125" t="s">
        <v>19</v>
      </c>
      <c r="I75" s="125" t="s">
        <v>19</v>
      </c>
      <c r="J75" s="125" t="s">
        <v>19</v>
      </c>
      <c r="K75" s="258" t="s">
        <v>19</v>
      </c>
    </row>
    <row r="76" spans="1:11" s="226" customFormat="1" ht="30" customHeight="1" thickTop="1" thickBot="1" x14ac:dyDescent="0.3">
      <c r="A76" s="340" t="s">
        <v>743</v>
      </c>
      <c r="B76" s="318" t="s">
        <v>744</v>
      </c>
      <c r="C76" s="331" t="s">
        <v>634</v>
      </c>
      <c r="D76" s="345">
        <v>45658</v>
      </c>
      <c r="E76" s="668"/>
      <c r="F76" s="125" t="s">
        <v>19</v>
      </c>
      <c r="G76" s="125" t="s">
        <v>19</v>
      </c>
      <c r="H76" s="125" t="s">
        <v>19</v>
      </c>
      <c r="I76" s="125" t="s">
        <v>19</v>
      </c>
      <c r="J76" s="125" t="s">
        <v>19</v>
      </c>
      <c r="K76" s="258" t="s">
        <v>19</v>
      </c>
    </row>
    <row r="77" spans="1:11" ht="30" customHeight="1" thickTop="1" thickBot="1" x14ac:dyDescent="0.3">
      <c r="A77" s="340" t="s">
        <v>745</v>
      </c>
      <c r="B77" s="311" t="s">
        <v>746</v>
      </c>
      <c r="C77" s="331" t="s">
        <v>634</v>
      </c>
      <c r="D77" s="345">
        <v>45658</v>
      </c>
      <c r="E77" s="668"/>
      <c r="F77" s="125" t="s">
        <v>19</v>
      </c>
      <c r="G77" s="125" t="s">
        <v>19</v>
      </c>
      <c r="H77" s="125" t="s">
        <v>19</v>
      </c>
      <c r="I77" s="125" t="s">
        <v>19</v>
      </c>
      <c r="J77" s="125" t="s">
        <v>19</v>
      </c>
      <c r="K77" s="258" t="s">
        <v>19</v>
      </c>
    </row>
    <row r="78" spans="1:11" ht="30" customHeight="1" thickTop="1" thickBot="1" x14ac:dyDescent="0.3">
      <c r="A78" s="340" t="s">
        <v>747</v>
      </c>
      <c r="B78" s="318" t="s">
        <v>748</v>
      </c>
      <c r="C78" s="331" t="s">
        <v>634</v>
      </c>
      <c r="D78" s="345">
        <v>45658</v>
      </c>
      <c r="E78" s="668"/>
      <c r="F78" s="121" t="s">
        <v>19</v>
      </c>
      <c r="G78" s="121" t="s">
        <v>19</v>
      </c>
      <c r="H78" s="121" t="s">
        <v>19</v>
      </c>
      <c r="I78" s="121" t="s">
        <v>19</v>
      </c>
      <c r="J78" s="121" t="s">
        <v>19</v>
      </c>
      <c r="K78" s="256" t="s">
        <v>19</v>
      </c>
    </row>
    <row r="79" spans="1:11" ht="30" customHeight="1" thickTop="1" thickBot="1" x14ac:dyDescent="0.3">
      <c r="A79" s="340" t="s">
        <v>749</v>
      </c>
      <c r="B79" s="311" t="s">
        <v>750</v>
      </c>
      <c r="C79" s="331" t="s">
        <v>634</v>
      </c>
      <c r="D79" s="345">
        <v>45658</v>
      </c>
      <c r="E79" s="668"/>
      <c r="F79" s="121" t="s">
        <v>19</v>
      </c>
      <c r="G79" s="121" t="s">
        <v>19</v>
      </c>
      <c r="H79" s="121" t="s">
        <v>19</v>
      </c>
      <c r="I79" s="121" t="s">
        <v>19</v>
      </c>
      <c r="J79" s="121" t="s">
        <v>19</v>
      </c>
      <c r="K79" s="256" t="s">
        <v>19</v>
      </c>
    </row>
    <row r="80" spans="1:11" ht="30" customHeight="1" thickTop="1" thickBot="1" x14ac:dyDescent="0.3">
      <c r="A80" s="340" t="s">
        <v>751</v>
      </c>
      <c r="B80" s="311" t="s">
        <v>752</v>
      </c>
      <c r="C80" s="331" t="s">
        <v>634</v>
      </c>
      <c r="D80" s="345">
        <v>45658</v>
      </c>
      <c r="E80" s="668"/>
      <c r="F80" s="121" t="s">
        <v>19</v>
      </c>
      <c r="G80" s="121" t="s">
        <v>19</v>
      </c>
      <c r="H80" s="121" t="s">
        <v>19</v>
      </c>
      <c r="I80" s="121" t="s">
        <v>19</v>
      </c>
      <c r="J80" s="121" t="s">
        <v>19</v>
      </c>
      <c r="K80" s="256" t="s">
        <v>19</v>
      </c>
    </row>
    <row r="81" spans="1:11" ht="30" customHeight="1" thickTop="1" thickBot="1" x14ac:dyDescent="0.3">
      <c r="A81" s="340" t="s">
        <v>753</v>
      </c>
      <c r="B81" s="311" t="s">
        <v>754</v>
      </c>
      <c r="C81" s="331" t="s">
        <v>634</v>
      </c>
      <c r="D81" s="345">
        <v>45658</v>
      </c>
      <c r="E81" s="668"/>
      <c r="F81" s="121" t="s">
        <v>19</v>
      </c>
      <c r="G81" s="121" t="s">
        <v>19</v>
      </c>
      <c r="H81" s="121" t="s">
        <v>19</v>
      </c>
      <c r="I81" s="121" t="s">
        <v>19</v>
      </c>
      <c r="J81" s="121" t="s">
        <v>19</v>
      </c>
      <c r="K81" s="256" t="s">
        <v>19</v>
      </c>
    </row>
    <row r="82" spans="1:11" ht="30" customHeight="1" thickTop="1" thickBot="1" x14ac:dyDescent="0.3">
      <c r="A82" s="340" t="s">
        <v>755</v>
      </c>
      <c r="B82" s="318" t="s">
        <v>756</v>
      </c>
      <c r="C82" s="331" t="s">
        <v>634</v>
      </c>
      <c r="D82" s="345">
        <v>45658</v>
      </c>
      <c r="E82" s="668"/>
      <c r="F82" s="121" t="s">
        <v>19</v>
      </c>
      <c r="G82" s="121" t="s">
        <v>19</v>
      </c>
      <c r="H82" s="121" t="s">
        <v>19</v>
      </c>
      <c r="I82" s="121" t="s">
        <v>19</v>
      </c>
      <c r="J82" s="121" t="s">
        <v>19</v>
      </c>
      <c r="K82" s="256" t="s">
        <v>19</v>
      </c>
    </row>
    <row r="83" spans="1:11" ht="30" customHeight="1" thickTop="1" thickBot="1" x14ac:dyDescent="0.3">
      <c r="A83" s="340" t="s">
        <v>757</v>
      </c>
      <c r="B83" s="318" t="s">
        <v>758</v>
      </c>
      <c r="C83" s="331" t="s">
        <v>634</v>
      </c>
      <c r="D83" s="345">
        <v>45658</v>
      </c>
      <c r="E83" s="668"/>
      <c r="F83" s="121" t="s">
        <v>19</v>
      </c>
      <c r="G83" s="121" t="s">
        <v>19</v>
      </c>
      <c r="H83" s="121" t="s">
        <v>19</v>
      </c>
      <c r="I83" s="121" t="s">
        <v>19</v>
      </c>
      <c r="J83" s="121" t="s">
        <v>19</v>
      </c>
      <c r="K83" s="256" t="s">
        <v>19</v>
      </c>
    </row>
    <row r="84" spans="1:11" ht="30" customHeight="1" thickTop="1" thickBot="1" x14ac:dyDescent="0.3">
      <c r="A84" s="340" t="s">
        <v>759</v>
      </c>
      <c r="B84" s="318" t="s">
        <v>760</v>
      </c>
      <c r="C84" s="331" t="s">
        <v>634</v>
      </c>
      <c r="D84" s="345">
        <v>45658</v>
      </c>
      <c r="E84" s="668"/>
      <c r="F84" s="121" t="s">
        <v>19</v>
      </c>
      <c r="G84" s="121" t="s">
        <v>19</v>
      </c>
      <c r="H84" s="121" t="s">
        <v>19</v>
      </c>
      <c r="I84" s="121" t="s">
        <v>19</v>
      </c>
      <c r="J84" s="121" t="s">
        <v>19</v>
      </c>
      <c r="K84" s="256" t="s">
        <v>19</v>
      </c>
    </row>
    <row r="85" spans="1:11" ht="30" customHeight="1" thickTop="1" thickBot="1" x14ac:dyDescent="0.3">
      <c r="A85" s="340" t="s">
        <v>761</v>
      </c>
      <c r="B85" s="318" t="s">
        <v>762</v>
      </c>
      <c r="C85" s="331" t="s">
        <v>634</v>
      </c>
      <c r="D85" s="345">
        <v>45658</v>
      </c>
      <c r="E85" s="668"/>
      <c r="F85" s="121" t="s">
        <v>19</v>
      </c>
      <c r="G85" s="121" t="s">
        <v>19</v>
      </c>
      <c r="H85" s="121" t="s">
        <v>19</v>
      </c>
      <c r="I85" s="121" t="s">
        <v>19</v>
      </c>
      <c r="J85" s="121" t="s">
        <v>19</v>
      </c>
      <c r="K85" s="256" t="s">
        <v>19</v>
      </c>
    </row>
    <row r="86" spans="1:11" ht="30" customHeight="1" thickTop="1" thickBot="1" x14ac:dyDescent="0.3">
      <c r="A86" s="340" t="s">
        <v>763</v>
      </c>
      <c r="B86" s="306" t="s">
        <v>764</v>
      </c>
      <c r="C86" s="331" t="s">
        <v>634</v>
      </c>
      <c r="D86" s="345">
        <v>45658</v>
      </c>
      <c r="E86" s="668"/>
      <c r="F86" s="121" t="s">
        <v>19</v>
      </c>
      <c r="G86" s="121" t="s">
        <v>19</v>
      </c>
      <c r="H86" s="121" t="s">
        <v>19</v>
      </c>
      <c r="I86" s="121" t="s">
        <v>19</v>
      </c>
      <c r="J86" s="121" t="s">
        <v>19</v>
      </c>
      <c r="K86" s="256" t="s">
        <v>19</v>
      </c>
    </row>
    <row r="87" spans="1:11" ht="30" customHeight="1" thickTop="1" thickBot="1" x14ac:dyDescent="0.3">
      <c r="A87" s="340" t="s">
        <v>765</v>
      </c>
      <c r="B87" s="306" t="s">
        <v>766</v>
      </c>
      <c r="C87" s="331" t="s">
        <v>634</v>
      </c>
      <c r="D87" s="345">
        <v>45658</v>
      </c>
      <c r="E87" s="668"/>
      <c r="F87" s="121" t="s">
        <v>19</v>
      </c>
      <c r="G87" s="121" t="s">
        <v>19</v>
      </c>
      <c r="H87" s="121" t="s">
        <v>19</v>
      </c>
      <c r="I87" s="121" t="s">
        <v>19</v>
      </c>
      <c r="J87" s="121" t="s">
        <v>19</v>
      </c>
      <c r="K87" s="256" t="s">
        <v>19</v>
      </c>
    </row>
    <row r="88" spans="1:11" s="512" customFormat="1" ht="30" customHeight="1" thickTop="1" thickBot="1" x14ac:dyDescent="0.3">
      <c r="A88" s="526" t="s">
        <v>767</v>
      </c>
      <c r="B88" s="528" t="s">
        <v>768</v>
      </c>
      <c r="C88" s="331" t="s">
        <v>634</v>
      </c>
      <c r="D88" s="527">
        <v>45658</v>
      </c>
      <c r="E88" s="668"/>
      <c r="F88" s="160" t="s">
        <v>19</v>
      </c>
      <c r="G88" s="160" t="s">
        <v>19</v>
      </c>
      <c r="H88" s="160" t="s">
        <v>19</v>
      </c>
      <c r="I88" s="160" t="s">
        <v>19</v>
      </c>
      <c r="J88" s="160" t="s">
        <v>19</v>
      </c>
      <c r="K88" s="285" t="s">
        <v>19</v>
      </c>
    </row>
    <row r="89" spans="1:11" s="512" customFormat="1" ht="30" customHeight="1" thickTop="1" thickBot="1" x14ac:dyDescent="0.3">
      <c r="A89" s="526" t="s">
        <v>769</v>
      </c>
      <c r="B89" s="528" t="s">
        <v>770</v>
      </c>
      <c r="C89" s="331" t="s">
        <v>634</v>
      </c>
      <c r="D89" s="527">
        <v>45658</v>
      </c>
      <c r="E89" s="668"/>
      <c r="F89" s="160" t="s">
        <v>19</v>
      </c>
      <c r="G89" s="160" t="s">
        <v>19</v>
      </c>
      <c r="H89" s="160" t="s">
        <v>19</v>
      </c>
      <c r="I89" s="160" t="s">
        <v>19</v>
      </c>
      <c r="J89" s="160" t="s">
        <v>19</v>
      </c>
      <c r="K89" s="285" t="s">
        <v>19</v>
      </c>
    </row>
    <row r="90" spans="1:11" s="512" customFormat="1" ht="30" customHeight="1" thickTop="1" thickBot="1" x14ac:dyDescent="0.3">
      <c r="A90" s="526" t="s">
        <v>771</v>
      </c>
      <c r="B90" s="528" t="s">
        <v>772</v>
      </c>
      <c r="C90" s="331" t="s">
        <v>634</v>
      </c>
      <c r="D90" s="527">
        <v>45292</v>
      </c>
      <c r="E90" s="668"/>
      <c r="F90" s="160" t="s">
        <v>19</v>
      </c>
      <c r="G90" s="160" t="s">
        <v>19</v>
      </c>
      <c r="H90" s="160" t="s">
        <v>19</v>
      </c>
      <c r="I90" s="160" t="s">
        <v>19</v>
      </c>
      <c r="J90" s="160" t="s">
        <v>19</v>
      </c>
      <c r="K90" s="285" t="s">
        <v>19</v>
      </c>
    </row>
    <row r="91" spans="1:11" ht="30" customHeight="1" thickTop="1" thickBot="1" x14ac:dyDescent="0.3">
      <c r="A91" s="340" t="s">
        <v>773</v>
      </c>
      <c r="B91" s="306" t="s">
        <v>774</v>
      </c>
      <c r="C91" s="331" t="s">
        <v>634</v>
      </c>
      <c r="D91" s="345">
        <v>45658</v>
      </c>
      <c r="E91" s="668"/>
      <c r="F91" s="121" t="s">
        <v>19</v>
      </c>
      <c r="G91" s="121" t="s">
        <v>19</v>
      </c>
      <c r="H91" s="121" t="s">
        <v>19</v>
      </c>
      <c r="I91" s="121" t="s">
        <v>19</v>
      </c>
      <c r="J91" s="121" t="s">
        <v>19</v>
      </c>
      <c r="K91" s="256" t="s">
        <v>19</v>
      </c>
    </row>
    <row r="92" spans="1:11" ht="30" customHeight="1" thickTop="1" thickBot="1" x14ac:dyDescent="0.3">
      <c r="A92" s="340" t="s">
        <v>775</v>
      </c>
      <c r="B92" s="318" t="s">
        <v>776</v>
      </c>
      <c r="C92" s="331" t="s">
        <v>634</v>
      </c>
      <c r="D92" s="345">
        <v>45658</v>
      </c>
      <c r="E92" s="668"/>
      <c r="F92" s="121" t="s">
        <v>19</v>
      </c>
      <c r="G92" s="121" t="s">
        <v>19</v>
      </c>
      <c r="H92" s="121" t="s">
        <v>19</v>
      </c>
      <c r="I92" s="121" t="s">
        <v>19</v>
      </c>
      <c r="J92" s="121" t="s">
        <v>19</v>
      </c>
      <c r="K92" s="256" t="s">
        <v>19</v>
      </c>
    </row>
    <row r="93" spans="1:11" ht="30" customHeight="1" thickTop="1" thickBot="1" x14ac:dyDescent="0.3">
      <c r="A93" s="340" t="s">
        <v>777</v>
      </c>
      <c r="B93" s="318" t="s">
        <v>778</v>
      </c>
      <c r="C93" s="331" t="s">
        <v>634</v>
      </c>
      <c r="D93" s="345">
        <v>45658</v>
      </c>
      <c r="E93" s="668"/>
      <c r="F93" s="121" t="s">
        <v>19</v>
      </c>
      <c r="G93" s="121" t="s">
        <v>19</v>
      </c>
      <c r="H93" s="121" t="s">
        <v>19</v>
      </c>
      <c r="I93" s="121" t="s">
        <v>19</v>
      </c>
      <c r="J93" s="121" t="s">
        <v>19</v>
      </c>
      <c r="K93" s="256" t="s">
        <v>19</v>
      </c>
    </row>
    <row r="94" spans="1:11" ht="30" customHeight="1" thickTop="1" thickBot="1" x14ac:dyDescent="0.3">
      <c r="A94" s="340" t="s">
        <v>779</v>
      </c>
      <c r="B94" s="318" t="s">
        <v>780</v>
      </c>
      <c r="C94" s="331" t="s">
        <v>634</v>
      </c>
      <c r="D94" s="345">
        <v>45658</v>
      </c>
      <c r="E94" s="668"/>
      <c r="F94" s="121" t="s">
        <v>19</v>
      </c>
      <c r="G94" s="121" t="s">
        <v>19</v>
      </c>
      <c r="H94" s="121" t="s">
        <v>19</v>
      </c>
      <c r="I94" s="121" t="s">
        <v>19</v>
      </c>
      <c r="J94" s="121" t="s">
        <v>19</v>
      </c>
      <c r="K94" s="256" t="s">
        <v>19</v>
      </c>
    </row>
    <row r="95" spans="1:11" ht="30" customHeight="1" x14ac:dyDescent="0.25">
      <c r="A95" s="340" t="s">
        <v>781</v>
      </c>
      <c r="B95" s="318" t="s">
        <v>782</v>
      </c>
      <c r="C95" s="331" t="s">
        <v>634</v>
      </c>
      <c r="D95" s="345">
        <v>45658</v>
      </c>
      <c r="E95" s="668"/>
      <c r="F95" s="121" t="s">
        <v>19</v>
      </c>
      <c r="G95" s="121" t="s">
        <v>19</v>
      </c>
      <c r="H95" s="121" t="s">
        <v>19</v>
      </c>
      <c r="I95" s="121" t="s">
        <v>19</v>
      </c>
      <c r="J95" s="121" t="s">
        <v>19</v>
      </c>
      <c r="K95" s="256" t="s">
        <v>19</v>
      </c>
    </row>
    <row r="96" spans="1:11" ht="30" customHeight="1" x14ac:dyDescent="0.25">
      <c r="A96" s="340" t="s">
        <v>783</v>
      </c>
      <c r="B96" s="318" t="s">
        <v>784</v>
      </c>
      <c r="C96" s="331" t="s">
        <v>634</v>
      </c>
      <c r="D96" s="345">
        <v>45658</v>
      </c>
      <c r="E96" s="668"/>
      <c r="F96" s="121" t="s">
        <v>19</v>
      </c>
      <c r="G96" s="121" t="s">
        <v>19</v>
      </c>
      <c r="H96" s="121" t="s">
        <v>19</v>
      </c>
      <c r="I96" s="121" t="s">
        <v>19</v>
      </c>
      <c r="J96" s="121" t="s">
        <v>19</v>
      </c>
      <c r="K96" s="256" t="s">
        <v>19</v>
      </c>
    </row>
    <row r="97" spans="1:11" ht="30" customHeight="1" thickTop="1" thickBot="1" x14ac:dyDescent="0.3">
      <c r="A97" s="340" t="s">
        <v>785</v>
      </c>
      <c r="B97" s="311" t="s">
        <v>786</v>
      </c>
      <c r="C97" s="331" t="s">
        <v>634</v>
      </c>
      <c r="D97" s="345">
        <v>45658</v>
      </c>
      <c r="E97" s="668"/>
      <c r="F97" s="121" t="s">
        <v>19</v>
      </c>
      <c r="G97" s="121" t="s">
        <v>19</v>
      </c>
      <c r="H97" s="121" t="s">
        <v>19</v>
      </c>
      <c r="I97" s="121" t="s">
        <v>19</v>
      </c>
      <c r="J97" s="121" t="s">
        <v>19</v>
      </c>
      <c r="K97" s="256" t="s">
        <v>19</v>
      </c>
    </row>
    <row r="98" spans="1:11" ht="30" customHeight="1" x14ac:dyDescent="0.25">
      <c r="A98" s="340" t="s">
        <v>787</v>
      </c>
      <c r="B98" s="311" t="s">
        <v>788</v>
      </c>
      <c r="C98" s="331" t="s">
        <v>634</v>
      </c>
      <c r="D98" s="345">
        <v>45658</v>
      </c>
      <c r="E98" s="668"/>
      <c r="F98" s="121" t="s">
        <v>19</v>
      </c>
      <c r="G98" s="121" t="s">
        <v>19</v>
      </c>
      <c r="H98" s="121" t="s">
        <v>19</v>
      </c>
      <c r="I98" s="121" t="s">
        <v>19</v>
      </c>
      <c r="J98" s="121" t="s">
        <v>19</v>
      </c>
      <c r="K98" s="256" t="s">
        <v>19</v>
      </c>
    </row>
    <row r="99" spans="1:11" ht="30" customHeight="1" x14ac:dyDescent="0.25">
      <c r="A99" s="340" t="s">
        <v>789</v>
      </c>
      <c r="B99" s="318" t="s">
        <v>790</v>
      </c>
      <c r="C99" s="331" t="s">
        <v>634</v>
      </c>
      <c r="D99" s="345">
        <v>45658</v>
      </c>
      <c r="E99" s="668"/>
      <c r="F99" s="121" t="s">
        <v>19</v>
      </c>
      <c r="G99" s="121" t="s">
        <v>19</v>
      </c>
      <c r="H99" s="121" t="s">
        <v>19</v>
      </c>
      <c r="I99" s="121" t="s">
        <v>19</v>
      </c>
      <c r="J99" s="121" t="s">
        <v>19</v>
      </c>
      <c r="K99" s="256" t="s">
        <v>19</v>
      </c>
    </row>
    <row r="100" spans="1:11" ht="30" customHeight="1" thickTop="1" thickBot="1" x14ac:dyDescent="0.3">
      <c r="A100" s="340" t="s">
        <v>791</v>
      </c>
      <c r="B100" s="311" t="s">
        <v>792</v>
      </c>
      <c r="C100" s="331" t="s">
        <v>634</v>
      </c>
      <c r="D100" s="345">
        <v>45658</v>
      </c>
      <c r="E100" s="668"/>
      <c r="F100" s="121" t="s">
        <v>19</v>
      </c>
      <c r="G100" s="121" t="s">
        <v>19</v>
      </c>
      <c r="H100" s="121" t="s">
        <v>19</v>
      </c>
      <c r="I100" s="121" t="s">
        <v>19</v>
      </c>
      <c r="J100" s="121" t="s">
        <v>19</v>
      </c>
      <c r="K100" s="256" t="s">
        <v>19</v>
      </c>
    </row>
    <row r="101" spans="1:11" ht="30" customHeight="1" thickTop="1" thickBot="1" x14ac:dyDescent="0.3">
      <c r="A101" s="340" t="s">
        <v>793</v>
      </c>
      <c r="B101" s="318" t="s">
        <v>794</v>
      </c>
      <c r="C101" s="331" t="s">
        <v>634</v>
      </c>
      <c r="D101" s="345">
        <v>45658</v>
      </c>
      <c r="E101" s="668"/>
      <c r="F101" s="121" t="s">
        <v>19</v>
      </c>
      <c r="G101" s="121" t="s">
        <v>19</v>
      </c>
      <c r="H101" s="121" t="s">
        <v>19</v>
      </c>
      <c r="I101" s="121" t="s">
        <v>19</v>
      </c>
      <c r="J101" s="121" t="s">
        <v>19</v>
      </c>
      <c r="K101" s="256" t="s">
        <v>19</v>
      </c>
    </row>
    <row r="102" spans="1:11" ht="30" customHeight="1" thickTop="1" thickBot="1" x14ac:dyDescent="0.3">
      <c r="A102" s="340" t="s">
        <v>795</v>
      </c>
      <c r="B102" s="318" t="s">
        <v>796</v>
      </c>
      <c r="C102" s="331" t="s">
        <v>634</v>
      </c>
      <c r="D102" s="345">
        <v>45658</v>
      </c>
      <c r="E102" s="668"/>
      <c r="F102" s="121" t="s">
        <v>19</v>
      </c>
      <c r="G102" s="121" t="s">
        <v>19</v>
      </c>
      <c r="H102" s="121" t="s">
        <v>19</v>
      </c>
      <c r="I102" s="121" t="s">
        <v>19</v>
      </c>
      <c r="J102" s="121" t="s">
        <v>19</v>
      </c>
      <c r="K102" s="256" t="s">
        <v>19</v>
      </c>
    </row>
    <row r="103" spans="1:11" ht="30" customHeight="1" thickTop="1" thickBot="1" x14ac:dyDescent="0.3">
      <c r="A103" s="340" t="s">
        <v>797</v>
      </c>
      <c r="B103" s="311" t="s">
        <v>798</v>
      </c>
      <c r="C103" s="331" t="s">
        <v>634</v>
      </c>
      <c r="D103" s="345">
        <v>45658</v>
      </c>
      <c r="E103" s="668"/>
      <c r="F103" s="121" t="s">
        <v>19</v>
      </c>
      <c r="G103" s="121" t="s">
        <v>19</v>
      </c>
      <c r="H103" s="121" t="s">
        <v>19</v>
      </c>
      <c r="I103" s="121" t="s">
        <v>19</v>
      </c>
      <c r="J103" s="121" t="s">
        <v>19</v>
      </c>
      <c r="K103" s="256" t="s">
        <v>19</v>
      </c>
    </row>
    <row r="104" spans="1:11" ht="30" customHeight="1" thickTop="1" thickBot="1" x14ac:dyDescent="0.3">
      <c r="A104" s="340" t="s">
        <v>799</v>
      </c>
      <c r="B104" s="311" t="s">
        <v>800</v>
      </c>
      <c r="C104" s="331" t="s">
        <v>634</v>
      </c>
      <c r="D104" s="345">
        <v>45658</v>
      </c>
      <c r="E104" s="668"/>
      <c r="F104" s="121" t="s">
        <v>19</v>
      </c>
      <c r="G104" s="121" t="s">
        <v>19</v>
      </c>
      <c r="H104" s="121" t="s">
        <v>19</v>
      </c>
      <c r="I104" s="121" t="s">
        <v>19</v>
      </c>
      <c r="J104" s="121" t="s">
        <v>19</v>
      </c>
      <c r="K104" s="256" t="s">
        <v>19</v>
      </c>
    </row>
    <row r="105" spans="1:11" ht="30" customHeight="1" thickTop="1" thickBot="1" x14ac:dyDescent="0.3">
      <c r="A105" s="340" t="s">
        <v>801</v>
      </c>
      <c r="B105" s="311" t="s">
        <v>802</v>
      </c>
      <c r="C105" s="331" t="s">
        <v>634</v>
      </c>
      <c r="D105" s="345">
        <v>45658</v>
      </c>
      <c r="E105" s="668"/>
      <c r="F105" s="121" t="s">
        <v>19</v>
      </c>
      <c r="G105" s="121" t="s">
        <v>19</v>
      </c>
      <c r="H105" s="121" t="s">
        <v>19</v>
      </c>
      <c r="I105" s="121" t="s">
        <v>19</v>
      </c>
      <c r="J105" s="121" t="s">
        <v>19</v>
      </c>
      <c r="K105" s="256" t="s">
        <v>19</v>
      </c>
    </row>
    <row r="106" spans="1:11" ht="30" customHeight="1" thickTop="1" thickBot="1" x14ac:dyDescent="0.3">
      <c r="A106" s="340" t="s">
        <v>803</v>
      </c>
      <c r="B106" s="311" t="s">
        <v>804</v>
      </c>
      <c r="C106" s="331" t="s">
        <v>634</v>
      </c>
      <c r="D106" s="345">
        <v>45658</v>
      </c>
      <c r="E106" s="668"/>
      <c r="F106" s="121" t="s">
        <v>19</v>
      </c>
      <c r="G106" s="121" t="s">
        <v>19</v>
      </c>
      <c r="H106" s="121" t="s">
        <v>19</v>
      </c>
      <c r="I106" s="121" t="s">
        <v>19</v>
      </c>
      <c r="J106" s="121" t="s">
        <v>19</v>
      </c>
      <c r="K106" s="256" t="s">
        <v>19</v>
      </c>
    </row>
    <row r="107" spans="1:11" ht="30" customHeight="1" thickTop="1" thickBot="1" x14ac:dyDescent="0.3">
      <c r="A107" s="340" t="s">
        <v>805</v>
      </c>
      <c r="B107" s="311" t="s">
        <v>806</v>
      </c>
      <c r="C107" s="331" t="s">
        <v>634</v>
      </c>
      <c r="D107" s="345">
        <v>45658</v>
      </c>
      <c r="E107" s="668"/>
      <c r="F107" s="121" t="s">
        <v>19</v>
      </c>
      <c r="G107" s="121" t="s">
        <v>19</v>
      </c>
      <c r="H107" s="121" t="s">
        <v>19</v>
      </c>
      <c r="I107" s="121" t="s">
        <v>19</v>
      </c>
      <c r="J107" s="121" t="s">
        <v>19</v>
      </c>
      <c r="K107" s="256" t="s">
        <v>19</v>
      </c>
    </row>
    <row r="108" spans="1:11" ht="30" customHeight="1" thickTop="1" thickBot="1" x14ac:dyDescent="0.3">
      <c r="A108" s="340" t="s">
        <v>807</v>
      </c>
      <c r="B108" s="311" t="s">
        <v>808</v>
      </c>
      <c r="C108" s="331" t="s">
        <v>634</v>
      </c>
      <c r="D108" s="345">
        <v>45658</v>
      </c>
      <c r="E108" s="668"/>
      <c r="F108" s="121" t="s">
        <v>19</v>
      </c>
      <c r="G108" s="121" t="s">
        <v>19</v>
      </c>
      <c r="H108" s="121" t="s">
        <v>19</v>
      </c>
      <c r="I108" s="121" t="s">
        <v>19</v>
      </c>
      <c r="J108" s="121" t="s">
        <v>19</v>
      </c>
      <c r="K108" s="256" t="s">
        <v>19</v>
      </c>
    </row>
    <row r="109" spans="1:11" ht="30" customHeight="1" thickTop="1" thickBot="1" x14ac:dyDescent="0.3">
      <c r="A109" s="340" t="s">
        <v>809</v>
      </c>
      <c r="B109" s="311" t="s">
        <v>810</v>
      </c>
      <c r="C109" s="331" t="s">
        <v>634</v>
      </c>
      <c r="D109" s="345">
        <v>45658</v>
      </c>
      <c r="E109" s="668"/>
      <c r="F109" s="121" t="s">
        <v>19</v>
      </c>
      <c r="G109" s="121" t="s">
        <v>19</v>
      </c>
      <c r="H109" s="121" t="s">
        <v>19</v>
      </c>
      <c r="I109" s="121" t="s">
        <v>19</v>
      </c>
      <c r="J109" s="121" t="s">
        <v>19</v>
      </c>
      <c r="K109" s="256" t="s">
        <v>19</v>
      </c>
    </row>
    <row r="110" spans="1:11" ht="30" customHeight="1" thickTop="1" thickBot="1" x14ac:dyDescent="0.3">
      <c r="A110" s="340" t="s">
        <v>811</v>
      </c>
      <c r="B110" s="311" t="s">
        <v>812</v>
      </c>
      <c r="C110" s="331" t="s">
        <v>634</v>
      </c>
      <c r="D110" s="345">
        <v>45658</v>
      </c>
      <c r="E110" s="668"/>
      <c r="F110" s="121" t="s">
        <v>19</v>
      </c>
      <c r="G110" s="121" t="s">
        <v>19</v>
      </c>
      <c r="H110" s="121" t="s">
        <v>19</v>
      </c>
      <c r="I110" s="121" t="s">
        <v>19</v>
      </c>
      <c r="J110" s="121" t="s">
        <v>19</v>
      </c>
      <c r="K110" s="256" t="s">
        <v>19</v>
      </c>
    </row>
    <row r="111" spans="1:11" ht="30" customHeight="1" thickTop="1" thickBot="1" x14ac:dyDescent="0.3">
      <c r="A111" s="340" t="s">
        <v>813</v>
      </c>
      <c r="B111" s="311" t="s">
        <v>814</v>
      </c>
      <c r="C111" s="331" t="s">
        <v>634</v>
      </c>
      <c r="D111" s="345">
        <v>45658</v>
      </c>
      <c r="E111" s="668"/>
      <c r="F111" s="121" t="s">
        <v>19</v>
      </c>
      <c r="G111" s="121" t="s">
        <v>19</v>
      </c>
      <c r="H111" s="121" t="s">
        <v>19</v>
      </c>
      <c r="I111" s="121" t="s">
        <v>19</v>
      </c>
      <c r="J111" s="121" t="s">
        <v>19</v>
      </c>
      <c r="K111" s="256" t="s">
        <v>19</v>
      </c>
    </row>
    <row r="112" spans="1:11" ht="30" customHeight="1" thickTop="1" thickBot="1" x14ac:dyDescent="0.3">
      <c r="A112" s="340" t="s">
        <v>815</v>
      </c>
      <c r="B112" s="311" t="s">
        <v>816</v>
      </c>
      <c r="C112" s="331" t="s">
        <v>634</v>
      </c>
      <c r="D112" s="345">
        <v>45658</v>
      </c>
      <c r="E112" s="668"/>
      <c r="F112" s="121" t="s">
        <v>19</v>
      </c>
      <c r="G112" s="121" t="s">
        <v>19</v>
      </c>
      <c r="H112" s="121" t="s">
        <v>19</v>
      </c>
      <c r="I112" s="121" t="s">
        <v>19</v>
      </c>
      <c r="J112" s="121" t="s">
        <v>19</v>
      </c>
      <c r="K112" s="256" t="s">
        <v>19</v>
      </c>
    </row>
    <row r="113" spans="1:11" ht="30" customHeight="1" thickTop="1" thickBot="1" x14ac:dyDescent="0.3">
      <c r="A113" s="340" t="s">
        <v>817</v>
      </c>
      <c r="B113" s="311" t="s">
        <v>818</v>
      </c>
      <c r="C113" s="331" t="s">
        <v>634</v>
      </c>
      <c r="D113" s="345">
        <v>45658</v>
      </c>
      <c r="E113" s="668"/>
      <c r="F113" s="121" t="s">
        <v>19</v>
      </c>
      <c r="G113" s="121" t="s">
        <v>19</v>
      </c>
      <c r="H113" s="121" t="s">
        <v>19</v>
      </c>
      <c r="I113" s="121" t="s">
        <v>19</v>
      </c>
      <c r="J113" s="121" t="s">
        <v>19</v>
      </c>
      <c r="K113" s="256" t="s">
        <v>19</v>
      </c>
    </row>
    <row r="114" spans="1:11" ht="30" customHeight="1" thickTop="1" thickBot="1" x14ac:dyDescent="0.3">
      <c r="A114" s="340" t="s">
        <v>819</v>
      </c>
      <c r="B114" s="311" t="s">
        <v>820</v>
      </c>
      <c r="C114" s="331" t="s">
        <v>634</v>
      </c>
      <c r="D114" s="345">
        <v>45658</v>
      </c>
      <c r="E114" s="668"/>
      <c r="F114" s="121" t="s">
        <v>19</v>
      </c>
      <c r="G114" s="121" t="s">
        <v>19</v>
      </c>
      <c r="H114" s="121" t="s">
        <v>19</v>
      </c>
      <c r="I114" s="121" t="s">
        <v>19</v>
      </c>
      <c r="J114" s="121" t="s">
        <v>19</v>
      </c>
      <c r="K114" s="256" t="s">
        <v>19</v>
      </c>
    </row>
    <row r="115" spans="1:11" ht="30" customHeight="1" thickTop="1" thickBot="1" x14ac:dyDescent="0.3">
      <c r="A115" s="340" t="s">
        <v>821</v>
      </c>
      <c r="B115" s="311" t="s">
        <v>822</v>
      </c>
      <c r="C115" s="331" t="s">
        <v>634</v>
      </c>
      <c r="D115" s="345">
        <v>45658</v>
      </c>
      <c r="E115" s="668"/>
      <c r="F115" s="121" t="s">
        <v>19</v>
      </c>
      <c r="G115" s="121" t="s">
        <v>19</v>
      </c>
      <c r="H115" s="121" t="s">
        <v>19</v>
      </c>
      <c r="I115" s="121" t="s">
        <v>19</v>
      </c>
      <c r="J115" s="121" t="s">
        <v>19</v>
      </c>
      <c r="K115" s="256" t="s">
        <v>19</v>
      </c>
    </row>
    <row r="116" spans="1:11" ht="30" customHeight="1" thickTop="1" thickBot="1" x14ac:dyDescent="0.3">
      <c r="A116" s="340" t="s">
        <v>823</v>
      </c>
      <c r="B116" s="311" t="s">
        <v>824</v>
      </c>
      <c r="C116" s="331" t="s">
        <v>634</v>
      </c>
      <c r="D116" s="345">
        <v>45658</v>
      </c>
      <c r="E116" s="668"/>
      <c r="F116" s="121" t="s">
        <v>19</v>
      </c>
      <c r="G116" s="121" t="s">
        <v>19</v>
      </c>
      <c r="H116" s="121" t="s">
        <v>19</v>
      </c>
      <c r="I116" s="121" t="s">
        <v>19</v>
      </c>
      <c r="J116" s="121" t="s">
        <v>19</v>
      </c>
      <c r="K116" s="256" t="s">
        <v>19</v>
      </c>
    </row>
    <row r="117" spans="1:11" ht="30" customHeight="1" thickTop="1" thickBot="1" x14ac:dyDescent="0.3">
      <c r="A117" s="340" t="s">
        <v>825</v>
      </c>
      <c r="B117" s="311" t="s">
        <v>826</v>
      </c>
      <c r="C117" s="331" t="s">
        <v>634</v>
      </c>
      <c r="D117" s="345">
        <v>45658</v>
      </c>
      <c r="E117" s="668"/>
      <c r="F117" s="121" t="s">
        <v>19</v>
      </c>
      <c r="G117" s="121" t="s">
        <v>19</v>
      </c>
      <c r="H117" s="121" t="s">
        <v>19</v>
      </c>
      <c r="I117" s="121" t="s">
        <v>19</v>
      </c>
      <c r="J117" s="121" t="s">
        <v>19</v>
      </c>
      <c r="K117" s="256" t="s">
        <v>19</v>
      </c>
    </row>
    <row r="118" spans="1:11" ht="30" customHeight="1" thickTop="1" thickBot="1" x14ac:dyDescent="0.3">
      <c r="A118" s="340" t="s">
        <v>827</v>
      </c>
      <c r="B118" s="311" t="s">
        <v>828</v>
      </c>
      <c r="C118" s="331" t="s">
        <v>634</v>
      </c>
      <c r="D118" s="345">
        <v>45658</v>
      </c>
      <c r="E118" s="668"/>
      <c r="F118" s="121" t="s">
        <v>19</v>
      </c>
      <c r="G118" s="121" t="s">
        <v>19</v>
      </c>
      <c r="H118" s="121" t="s">
        <v>19</v>
      </c>
      <c r="I118" s="121" t="s">
        <v>19</v>
      </c>
      <c r="J118" s="121" t="s">
        <v>19</v>
      </c>
      <c r="K118" s="256" t="s">
        <v>19</v>
      </c>
    </row>
    <row r="119" spans="1:11" ht="30" customHeight="1" thickTop="1" thickBot="1" x14ac:dyDescent="0.3">
      <c r="A119" s="340" t="s">
        <v>829</v>
      </c>
      <c r="B119" s="311" t="s">
        <v>830</v>
      </c>
      <c r="C119" s="331" t="s">
        <v>634</v>
      </c>
      <c r="D119" s="345">
        <v>45658</v>
      </c>
      <c r="E119" s="668"/>
      <c r="F119" s="121" t="s">
        <v>19</v>
      </c>
      <c r="G119" s="121" t="s">
        <v>19</v>
      </c>
      <c r="H119" s="121" t="s">
        <v>19</v>
      </c>
      <c r="I119" s="121" t="s">
        <v>19</v>
      </c>
      <c r="J119" s="121" t="s">
        <v>19</v>
      </c>
      <c r="K119" s="256" t="s">
        <v>19</v>
      </c>
    </row>
    <row r="120" spans="1:11" ht="30" customHeight="1" thickTop="1" thickBot="1" x14ac:dyDescent="0.3">
      <c r="A120" s="340" t="s">
        <v>831</v>
      </c>
      <c r="B120" s="311" t="s">
        <v>832</v>
      </c>
      <c r="C120" s="331" t="s">
        <v>634</v>
      </c>
      <c r="D120" s="345">
        <v>45658</v>
      </c>
      <c r="E120" s="668"/>
      <c r="F120" s="121" t="s">
        <v>19</v>
      </c>
      <c r="G120" s="121" t="s">
        <v>19</v>
      </c>
      <c r="H120" s="121" t="s">
        <v>19</v>
      </c>
      <c r="I120" s="121" t="s">
        <v>19</v>
      </c>
      <c r="J120" s="121" t="s">
        <v>19</v>
      </c>
      <c r="K120" s="256" t="s">
        <v>19</v>
      </c>
    </row>
    <row r="121" spans="1:11" ht="30" customHeight="1" thickTop="1" thickBot="1" x14ac:dyDescent="0.3">
      <c r="A121" s="340" t="s">
        <v>833</v>
      </c>
      <c r="B121" s="311" t="s">
        <v>834</v>
      </c>
      <c r="C121" s="331" t="s">
        <v>634</v>
      </c>
      <c r="D121" s="345">
        <v>45658</v>
      </c>
      <c r="E121" s="668"/>
      <c r="F121" s="121" t="s">
        <v>19</v>
      </c>
      <c r="G121" s="121" t="s">
        <v>19</v>
      </c>
      <c r="H121" s="121" t="s">
        <v>19</v>
      </c>
      <c r="I121" s="121" t="s">
        <v>19</v>
      </c>
      <c r="J121" s="121" t="s">
        <v>19</v>
      </c>
      <c r="K121" s="256" t="s">
        <v>19</v>
      </c>
    </row>
    <row r="122" spans="1:11" ht="30" customHeight="1" thickTop="1" thickBot="1" x14ac:dyDescent="0.3">
      <c r="A122" s="340" t="s">
        <v>835</v>
      </c>
      <c r="B122" s="311" t="s">
        <v>836</v>
      </c>
      <c r="C122" s="331" t="s">
        <v>634</v>
      </c>
      <c r="D122" s="345">
        <v>45658</v>
      </c>
      <c r="E122" s="668"/>
      <c r="F122" s="121" t="s">
        <v>19</v>
      </c>
      <c r="G122" s="121" t="s">
        <v>19</v>
      </c>
      <c r="H122" s="121" t="s">
        <v>19</v>
      </c>
      <c r="I122" s="121" t="s">
        <v>19</v>
      </c>
      <c r="J122" s="121" t="s">
        <v>19</v>
      </c>
      <c r="K122" s="256" t="s">
        <v>19</v>
      </c>
    </row>
    <row r="123" spans="1:11" ht="30" customHeight="1" thickTop="1" thickBot="1" x14ac:dyDescent="0.3">
      <c r="A123" s="340" t="s">
        <v>837</v>
      </c>
      <c r="B123" s="311" t="s">
        <v>838</v>
      </c>
      <c r="C123" s="331" t="s">
        <v>634</v>
      </c>
      <c r="D123" s="345">
        <v>45658</v>
      </c>
      <c r="E123" s="668"/>
      <c r="F123" s="121" t="s">
        <v>19</v>
      </c>
      <c r="G123" s="121" t="s">
        <v>19</v>
      </c>
      <c r="H123" s="121" t="s">
        <v>19</v>
      </c>
      <c r="I123" s="121" t="s">
        <v>19</v>
      </c>
      <c r="J123" s="121" t="s">
        <v>19</v>
      </c>
      <c r="K123" s="256" t="s">
        <v>19</v>
      </c>
    </row>
    <row r="124" spans="1:11" ht="30" customHeight="1" thickTop="1" thickBot="1" x14ac:dyDescent="0.3">
      <c r="A124" s="340" t="s">
        <v>839</v>
      </c>
      <c r="B124" s="311" t="s">
        <v>840</v>
      </c>
      <c r="C124" s="331" t="s">
        <v>634</v>
      </c>
      <c r="D124" s="345">
        <v>45658</v>
      </c>
      <c r="E124" s="668"/>
      <c r="F124" s="121" t="s">
        <v>19</v>
      </c>
      <c r="G124" s="121" t="s">
        <v>19</v>
      </c>
      <c r="H124" s="121" t="s">
        <v>19</v>
      </c>
      <c r="I124" s="121" t="s">
        <v>19</v>
      </c>
      <c r="J124" s="121" t="s">
        <v>19</v>
      </c>
      <c r="K124" s="256" t="s">
        <v>19</v>
      </c>
    </row>
    <row r="125" spans="1:11" ht="30" customHeight="1" thickTop="1" thickBot="1" x14ac:dyDescent="0.3">
      <c r="A125" s="340" t="s">
        <v>841</v>
      </c>
      <c r="B125" s="311" t="s">
        <v>842</v>
      </c>
      <c r="C125" s="331" t="s">
        <v>634</v>
      </c>
      <c r="D125" s="345">
        <v>45658</v>
      </c>
      <c r="E125" s="668"/>
      <c r="F125" s="121" t="s">
        <v>19</v>
      </c>
      <c r="G125" s="121" t="s">
        <v>19</v>
      </c>
      <c r="H125" s="121" t="s">
        <v>19</v>
      </c>
      <c r="I125" s="121" t="s">
        <v>19</v>
      </c>
      <c r="J125" s="121" t="s">
        <v>19</v>
      </c>
      <c r="K125" s="256" t="s">
        <v>19</v>
      </c>
    </row>
    <row r="126" spans="1:11" ht="30" customHeight="1" thickTop="1" thickBot="1" x14ac:dyDescent="0.3">
      <c r="A126" s="340" t="s">
        <v>843</v>
      </c>
      <c r="B126" s="311" t="s">
        <v>844</v>
      </c>
      <c r="C126" s="331" t="s">
        <v>634</v>
      </c>
      <c r="D126" s="345">
        <v>45658</v>
      </c>
      <c r="E126" s="668"/>
      <c r="F126" s="121" t="s">
        <v>19</v>
      </c>
      <c r="G126" s="121" t="s">
        <v>19</v>
      </c>
      <c r="H126" s="121" t="s">
        <v>19</v>
      </c>
      <c r="I126" s="121" t="s">
        <v>19</v>
      </c>
      <c r="J126" s="121" t="s">
        <v>19</v>
      </c>
      <c r="K126" s="256" t="s">
        <v>19</v>
      </c>
    </row>
    <row r="127" spans="1:11" ht="30" customHeight="1" thickTop="1" thickBot="1" x14ac:dyDescent="0.3">
      <c r="A127" s="340" t="s">
        <v>845</v>
      </c>
      <c r="B127" s="311" t="s">
        <v>846</v>
      </c>
      <c r="C127" s="331" t="s">
        <v>634</v>
      </c>
      <c r="D127" s="345">
        <v>45658</v>
      </c>
      <c r="E127" s="668"/>
      <c r="F127" s="121" t="s">
        <v>19</v>
      </c>
      <c r="G127" s="121" t="s">
        <v>19</v>
      </c>
      <c r="H127" s="121" t="s">
        <v>19</v>
      </c>
      <c r="I127" s="121" t="s">
        <v>19</v>
      </c>
      <c r="J127" s="121" t="s">
        <v>19</v>
      </c>
      <c r="K127" s="256" t="s">
        <v>19</v>
      </c>
    </row>
    <row r="128" spans="1:11" ht="30" customHeight="1" thickTop="1" thickBot="1" x14ac:dyDescent="0.3">
      <c r="A128" s="340" t="s">
        <v>847</v>
      </c>
      <c r="B128" s="311" t="s">
        <v>848</v>
      </c>
      <c r="C128" s="331" t="s">
        <v>634</v>
      </c>
      <c r="D128" s="345">
        <v>45658</v>
      </c>
      <c r="E128" s="668"/>
      <c r="F128" s="121" t="s">
        <v>19</v>
      </c>
      <c r="G128" s="121" t="s">
        <v>19</v>
      </c>
      <c r="H128" s="121" t="s">
        <v>19</v>
      </c>
      <c r="I128" s="121" t="s">
        <v>19</v>
      </c>
      <c r="J128" s="121" t="s">
        <v>19</v>
      </c>
      <c r="K128" s="256" t="s">
        <v>19</v>
      </c>
    </row>
    <row r="129" spans="1:11" ht="30" customHeight="1" thickTop="1" thickBot="1" x14ac:dyDescent="0.3">
      <c r="A129" s="340" t="s">
        <v>849</v>
      </c>
      <c r="B129" s="311" t="s">
        <v>850</v>
      </c>
      <c r="C129" s="331" t="s">
        <v>634</v>
      </c>
      <c r="D129" s="345">
        <v>45658</v>
      </c>
      <c r="E129" s="668"/>
      <c r="F129" s="121" t="s">
        <v>19</v>
      </c>
      <c r="G129" s="121" t="s">
        <v>19</v>
      </c>
      <c r="H129" s="121" t="s">
        <v>19</v>
      </c>
      <c r="I129" s="121" t="s">
        <v>19</v>
      </c>
      <c r="J129" s="121" t="s">
        <v>19</v>
      </c>
      <c r="K129" s="256" t="s">
        <v>19</v>
      </c>
    </row>
    <row r="130" spans="1:11" ht="30" customHeight="1" thickTop="1" thickBot="1" x14ac:dyDescent="0.3">
      <c r="A130" s="340" t="s">
        <v>851</v>
      </c>
      <c r="B130" s="311" t="s">
        <v>852</v>
      </c>
      <c r="C130" s="331" t="s">
        <v>634</v>
      </c>
      <c r="D130" s="345">
        <v>45658</v>
      </c>
      <c r="E130" s="668"/>
      <c r="F130" s="121" t="s">
        <v>19</v>
      </c>
      <c r="G130" s="121" t="s">
        <v>19</v>
      </c>
      <c r="H130" s="121" t="s">
        <v>19</v>
      </c>
      <c r="I130" s="121" t="s">
        <v>19</v>
      </c>
      <c r="J130" s="121" t="s">
        <v>19</v>
      </c>
      <c r="K130" s="256" t="s">
        <v>19</v>
      </c>
    </row>
    <row r="131" spans="1:11" ht="30" customHeight="1" thickTop="1" thickBot="1" x14ac:dyDescent="0.3">
      <c r="A131" s="340" t="s">
        <v>853</v>
      </c>
      <c r="B131" s="311" t="s">
        <v>854</v>
      </c>
      <c r="C131" s="331" t="s">
        <v>634</v>
      </c>
      <c r="D131" s="345">
        <v>45658</v>
      </c>
      <c r="E131" s="668"/>
      <c r="F131" s="121" t="s">
        <v>19</v>
      </c>
      <c r="G131" s="121" t="s">
        <v>19</v>
      </c>
      <c r="H131" s="121" t="s">
        <v>19</v>
      </c>
      <c r="I131" s="121" t="s">
        <v>19</v>
      </c>
      <c r="J131" s="121" t="s">
        <v>19</v>
      </c>
      <c r="K131" s="256" t="s">
        <v>19</v>
      </c>
    </row>
    <row r="132" spans="1:11" ht="30" customHeight="1" thickTop="1" thickBot="1" x14ac:dyDescent="0.3">
      <c r="A132" s="340" t="s">
        <v>855</v>
      </c>
      <c r="B132" s="311" t="s">
        <v>856</v>
      </c>
      <c r="C132" s="331" t="s">
        <v>634</v>
      </c>
      <c r="D132" s="345">
        <v>45658</v>
      </c>
      <c r="E132" s="668"/>
      <c r="F132" s="121" t="s">
        <v>19</v>
      </c>
      <c r="G132" s="121" t="s">
        <v>19</v>
      </c>
      <c r="H132" s="121" t="s">
        <v>19</v>
      </c>
      <c r="I132" s="121" t="s">
        <v>19</v>
      </c>
      <c r="J132" s="121" t="s">
        <v>19</v>
      </c>
      <c r="K132" s="256" t="s">
        <v>19</v>
      </c>
    </row>
    <row r="133" spans="1:11" ht="30" customHeight="1" thickTop="1" thickBot="1" x14ac:dyDescent="0.3">
      <c r="A133" s="340" t="s">
        <v>857</v>
      </c>
      <c r="B133" s="311" t="s">
        <v>858</v>
      </c>
      <c r="C133" s="331" t="s">
        <v>634</v>
      </c>
      <c r="D133" s="345">
        <v>45658</v>
      </c>
      <c r="E133" s="668"/>
      <c r="F133" s="121" t="s">
        <v>19</v>
      </c>
      <c r="G133" s="121" t="s">
        <v>19</v>
      </c>
      <c r="H133" s="121" t="s">
        <v>19</v>
      </c>
      <c r="I133" s="121" t="s">
        <v>19</v>
      </c>
      <c r="J133" s="121" t="s">
        <v>19</v>
      </c>
      <c r="K133" s="256" t="s">
        <v>19</v>
      </c>
    </row>
    <row r="134" spans="1:11" ht="30" customHeight="1" thickTop="1" thickBot="1" x14ac:dyDescent="0.3">
      <c r="A134" s="340" t="s">
        <v>859</v>
      </c>
      <c r="B134" s="311" t="s">
        <v>860</v>
      </c>
      <c r="C134" s="331" t="s">
        <v>634</v>
      </c>
      <c r="D134" s="345">
        <v>45658</v>
      </c>
      <c r="E134" s="668"/>
      <c r="F134" s="121" t="s">
        <v>19</v>
      </c>
      <c r="G134" s="121" t="s">
        <v>19</v>
      </c>
      <c r="H134" s="121" t="s">
        <v>19</v>
      </c>
      <c r="I134" s="121" t="s">
        <v>19</v>
      </c>
      <c r="J134" s="121" t="s">
        <v>19</v>
      </c>
      <c r="K134" s="256" t="s">
        <v>19</v>
      </c>
    </row>
    <row r="135" spans="1:11" ht="30" customHeight="1" thickTop="1" thickBot="1" x14ac:dyDescent="0.3">
      <c r="A135" s="340" t="s">
        <v>861</v>
      </c>
      <c r="B135" s="311" t="s">
        <v>862</v>
      </c>
      <c r="C135" s="331" t="s">
        <v>634</v>
      </c>
      <c r="D135" s="345">
        <v>45658</v>
      </c>
      <c r="E135" s="668"/>
      <c r="F135" s="121" t="s">
        <v>19</v>
      </c>
      <c r="G135" s="121" t="s">
        <v>19</v>
      </c>
      <c r="H135" s="121" t="s">
        <v>19</v>
      </c>
      <c r="I135" s="121" t="s">
        <v>19</v>
      </c>
      <c r="J135" s="121" t="s">
        <v>19</v>
      </c>
      <c r="K135" s="256" t="s">
        <v>19</v>
      </c>
    </row>
    <row r="136" spans="1:11" ht="30" customHeight="1" thickTop="1" thickBot="1" x14ac:dyDescent="0.3">
      <c r="A136" s="340" t="s">
        <v>863</v>
      </c>
      <c r="B136" s="311" t="s">
        <v>864</v>
      </c>
      <c r="C136" s="331" t="s">
        <v>634</v>
      </c>
      <c r="D136" s="345">
        <v>45658</v>
      </c>
      <c r="E136" s="668"/>
      <c r="F136" s="121" t="s">
        <v>19</v>
      </c>
      <c r="G136" s="121" t="s">
        <v>19</v>
      </c>
      <c r="H136" s="121" t="s">
        <v>19</v>
      </c>
      <c r="I136" s="121" t="s">
        <v>19</v>
      </c>
      <c r="J136" s="121" t="s">
        <v>19</v>
      </c>
      <c r="K136" s="256" t="s">
        <v>19</v>
      </c>
    </row>
    <row r="137" spans="1:11" ht="30" customHeight="1" thickTop="1" thickBot="1" x14ac:dyDescent="0.3">
      <c r="A137" s="340" t="s">
        <v>865</v>
      </c>
      <c r="B137" s="311" t="s">
        <v>866</v>
      </c>
      <c r="C137" s="331" t="s">
        <v>634</v>
      </c>
      <c r="D137" s="345">
        <v>45658</v>
      </c>
      <c r="E137" s="668"/>
      <c r="F137" s="121" t="s">
        <v>19</v>
      </c>
      <c r="G137" s="121" t="s">
        <v>19</v>
      </c>
      <c r="H137" s="121" t="s">
        <v>19</v>
      </c>
      <c r="I137" s="121" t="s">
        <v>19</v>
      </c>
      <c r="J137" s="121" t="s">
        <v>19</v>
      </c>
      <c r="K137" s="256" t="s">
        <v>19</v>
      </c>
    </row>
    <row r="138" spans="1:11" ht="54.95" customHeight="1" thickTop="1" thickBot="1" x14ac:dyDescent="0.3">
      <c r="A138" s="340" t="s">
        <v>867</v>
      </c>
      <c r="B138" s="311" t="s">
        <v>420</v>
      </c>
      <c r="C138" s="331" t="s">
        <v>634</v>
      </c>
      <c r="D138" s="345">
        <v>45658</v>
      </c>
      <c r="E138" s="668"/>
      <c r="F138" s="121" t="s">
        <v>19</v>
      </c>
      <c r="G138" s="121" t="s">
        <v>19</v>
      </c>
      <c r="H138" s="121" t="s">
        <v>19</v>
      </c>
      <c r="I138" s="121" t="s">
        <v>19</v>
      </c>
      <c r="J138" s="121" t="s">
        <v>19</v>
      </c>
      <c r="K138" s="256" t="s">
        <v>19</v>
      </c>
    </row>
    <row r="139" spans="1:11" ht="54.95" customHeight="1" thickTop="1" thickBot="1" x14ac:dyDescent="0.3">
      <c r="A139" s="340" t="s">
        <v>868</v>
      </c>
      <c r="B139" s="311" t="s">
        <v>869</v>
      </c>
      <c r="C139" s="331" t="s">
        <v>634</v>
      </c>
      <c r="D139" s="345">
        <v>45658</v>
      </c>
      <c r="E139" s="668"/>
      <c r="F139" s="121" t="s">
        <v>19</v>
      </c>
      <c r="G139" s="121" t="s">
        <v>19</v>
      </c>
      <c r="H139" s="121" t="s">
        <v>19</v>
      </c>
      <c r="I139" s="121" t="s">
        <v>19</v>
      </c>
      <c r="J139" s="121" t="s">
        <v>19</v>
      </c>
      <c r="K139" s="256" t="s">
        <v>19</v>
      </c>
    </row>
    <row r="140" spans="1:11" ht="30" customHeight="1" thickTop="1" thickBot="1" x14ac:dyDescent="0.3">
      <c r="A140" s="340" t="s">
        <v>870</v>
      </c>
      <c r="B140" s="311" t="s">
        <v>871</v>
      </c>
      <c r="C140" s="331" t="s">
        <v>634</v>
      </c>
      <c r="D140" s="345">
        <v>45658</v>
      </c>
      <c r="E140" s="668"/>
      <c r="F140" s="121" t="s">
        <v>19</v>
      </c>
      <c r="G140" s="121" t="s">
        <v>19</v>
      </c>
      <c r="H140" s="121" t="s">
        <v>19</v>
      </c>
      <c r="I140" s="121" t="s">
        <v>19</v>
      </c>
      <c r="J140" s="121" t="s">
        <v>19</v>
      </c>
      <c r="K140" s="256" t="s">
        <v>19</v>
      </c>
    </row>
    <row r="141" spans="1:11" ht="30" customHeight="1" thickTop="1" thickBot="1" x14ac:dyDescent="0.3">
      <c r="A141" s="340" t="s">
        <v>872</v>
      </c>
      <c r="B141" s="311" t="s">
        <v>873</v>
      </c>
      <c r="C141" s="331" t="s">
        <v>634</v>
      </c>
      <c r="D141" s="345">
        <v>45658</v>
      </c>
      <c r="E141" s="668"/>
      <c r="F141" s="121" t="s">
        <v>19</v>
      </c>
      <c r="G141" s="121" t="s">
        <v>19</v>
      </c>
      <c r="H141" s="121" t="s">
        <v>19</v>
      </c>
      <c r="I141" s="121" t="s">
        <v>19</v>
      </c>
      <c r="J141" s="121" t="s">
        <v>19</v>
      </c>
      <c r="K141" s="256" t="s">
        <v>19</v>
      </c>
    </row>
    <row r="142" spans="1:11" ht="50.1" customHeight="1" thickTop="1" thickBot="1" x14ac:dyDescent="0.3">
      <c r="A142" s="340" t="s">
        <v>874</v>
      </c>
      <c r="B142" s="311" t="s">
        <v>875</v>
      </c>
      <c r="C142" s="331" t="s">
        <v>634</v>
      </c>
      <c r="D142" s="345">
        <v>45658</v>
      </c>
      <c r="E142" s="668"/>
      <c r="F142" s="121" t="s">
        <v>19</v>
      </c>
      <c r="G142" s="121" t="s">
        <v>19</v>
      </c>
      <c r="H142" s="121" t="s">
        <v>19</v>
      </c>
      <c r="I142" s="121" t="s">
        <v>19</v>
      </c>
      <c r="J142" s="121" t="s">
        <v>19</v>
      </c>
      <c r="K142" s="256" t="s">
        <v>19</v>
      </c>
    </row>
    <row r="143" spans="1:11" ht="50.1" customHeight="1" thickTop="1" thickBot="1" x14ac:dyDescent="0.3">
      <c r="A143" s="340" t="s">
        <v>876</v>
      </c>
      <c r="B143" s="311" t="s">
        <v>877</v>
      </c>
      <c r="C143" s="331" t="s">
        <v>634</v>
      </c>
      <c r="D143" s="345">
        <v>45658</v>
      </c>
      <c r="E143" s="668"/>
      <c r="F143" s="121" t="s">
        <v>19</v>
      </c>
      <c r="G143" s="121" t="s">
        <v>19</v>
      </c>
      <c r="H143" s="121" t="s">
        <v>19</v>
      </c>
      <c r="I143" s="121" t="s">
        <v>19</v>
      </c>
      <c r="J143" s="121" t="s">
        <v>19</v>
      </c>
      <c r="K143" s="256" t="s">
        <v>19</v>
      </c>
    </row>
    <row r="144" spans="1:11" ht="50.1" customHeight="1" thickTop="1" thickBot="1" x14ac:dyDescent="0.3">
      <c r="A144" s="340" t="s">
        <v>878</v>
      </c>
      <c r="B144" s="311" t="s">
        <v>879</v>
      </c>
      <c r="C144" s="331" t="s">
        <v>634</v>
      </c>
      <c r="D144" s="345">
        <v>45658</v>
      </c>
      <c r="E144" s="668"/>
      <c r="F144" s="121" t="s">
        <v>19</v>
      </c>
      <c r="G144" s="121" t="s">
        <v>19</v>
      </c>
      <c r="H144" s="121" t="s">
        <v>19</v>
      </c>
      <c r="I144" s="121" t="s">
        <v>19</v>
      </c>
      <c r="J144" s="121" t="s">
        <v>19</v>
      </c>
      <c r="K144" s="256" t="s">
        <v>19</v>
      </c>
    </row>
    <row r="145" spans="1:11" ht="54.95" customHeight="1" thickTop="1" thickBot="1" x14ac:dyDescent="0.3">
      <c r="A145" s="340" t="s">
        <v>880</v>
      </c>
      <c r="B145" s="311" t="s">
        <v>881</v>
      </c>
      <c r="C145" s="331" t="s">
        <v>634</v>
      </c>
      <c r="D145" s="345">
        <v>45658</v>
      </c>
      <c r="E145" s="668"/>
      <c r="F145" s="121" t="s">
        <v>19</v>
      </c>
      <c r="G145" s="121" t="s">
        <v>19</v>
      </c>
      <c r="H145" s="121" t="s">
        <v>19</v>
      </c>
      <c r="I145" s="121" t="s">
        <v>19</v>
      </c>
      <c r="J145" s="121" t="s">
        <v>19</v>
      </c>
      <c r="K145" s="256" t="s">
        <v>19</v>
      </c>
    </row>
    <row r="146" spans="1:11" ht="50.1" customHeight="1" thickTop="1" thickBot="1" x14ac:dyDescent="0.3">
      <c r="A146" s="340" t="s">
        <v>882</v>
      </c>
      <c r="B146" s="311" t="s">
        <v>883</v>
      </c>
      <c r="C146" s="331" t="s">
        <v>634</v>
      </c>
      <c r="D146" s="345">
        <v>45658</v>
      </c>
      <c r="E146" s="668"/>
      <c r="F146" s="121" t="s">
        <v>19</v>
      </c>
      <c r="G146" s="121" t="s">
        <v>19</v>
      </c>
      <c r="H146" s="121" t="s">
        <v>19</v>
      </c>
      <c r="I146" s="121" t="s">
        <v>19</v>
      </c>
      <c r="J146" s="121" t="s">
        <v>19</v>
      </c>
      <c r="K146" s="256" t="s">
        <v>19</v>
      </c>
    </row>
    <row r="147" spans="1:11" s="167" customFormat="1" ht="54.95" customHeight="1" thickTop="1" thickBot="1" x14ac:dyDescent="0.3">
      <c r="A147" s="340" t="s">
        <v>884</v>
      </c>
      <c r="B147" s="311" t="s">
        <v>885</v>
      </c>
      <c r="C147" s="331" t="s">
        <v>634</v>
      </c>
      <c r="D147" s="345">
        <v>45658</v>
      </c>
      <c r="E147" s="668"/>
      <c r="F147" s="121" t="s">
        <v>19</v>
      </c>
      <c r="G147" s="121" t="s">
        <v>19</v>
      </c>
      <c r="H147" s="121" t="s">
        <v>19</v>
      </c>
      <c r="I147" s="121" t="s">
        <v>19</v>
      </c>
      <c r="J147" s="121" t="s">
        <v>19</v>
      </c>
      <c r="K147" s="256" t="s">
        <v>19</v>
      </c>
    </row>
    <row r="148" spans="1:11" s="167" customFormat="1" ht="54.95" customHeight="1" thickTop="1" thickBot="1" x14ac:dyDescent="0.3">
      <c r="A148" s="340" t="s">
        <v>886</v>
      </c>
      <c r="B148" s="311" t="s">
        <v>887</v>
      </c>
      <c r="C148" s="331" t="s">
        <v>634</v>
      </c>
      <c r="D148" s="345">
        <v>45658</v>
      </c>
      <c r="E148" s="668"/>
      <c r="F148" s="166" t="s">
        <v>19</v>
      </c>
      <c r="G148" s="166" t="s">
        <v>19</v>
      </c>
      <c r="H148" s="166" t="s">
        <v>19</v>
      </c>
      <c r="I148" s="166" t="s">
        <v>19</v>
      </c>
      <c r="J148" s="166" t="s">
        <v>19</v>
      </c>
      <c r="K148" s="280" t="s">
        <v>19</v>
      </c>
    </row>
    <row r="149" spans="1:11" ht="50.1" customHeight="1" thickTop="1" thickBot="1" x14ac:dyDescent="0.3">
      <c r="A149" s="340" t="s">
        <v>888</v>
      </c>
      <c r="B149" s="311" t="s">
        <v>889</v>
      </c>
      <c r="C149" s="331" t="s">
        <v>634</v>
      </c>
      <c r="D149" s="345">
        <v>45658</v>
      </c>
      <c r="E149" s="668"/>
      <c r="F149" s="121" t="s">
        <v>19</v>
      </c>
      <c r="G149" s="121" t="s">
        <v>19</v>
      </c>
      <c r="H149" s="121" t="s">
        <v>19</v>
      </c>
      <c r="I149" s="121" t="s">
        <v>19</v>
      </c>
      <c r="J149" s="121" t="s">
        <v>19</v>
      </c>
      <c r="K149" s="256" t="s">
        <v>19</v>
      </c>
    </row>
    <row r="150" spans="1:11" ht="54.95" customHeight="1" thickTop="1" thickBot="1" x14ac:dyDescent="0.3">
      <c r="A150" s="340" t="s">
        <v>890</v>
      </c>
      <c r="B150" s="311" t="s">
        <v>891</v>
      </c>
      <c r="C150" s="331" t="s">
        <v>634</v>
      </c>
      <c r="D150" s="345">
        <v>45658</v>
      </c>
      <c r="E150" s="668"/>
      <c r="F150" s="121" t="s">
        <v>19</v>
      </c>
      <c r="G150" s="121" t="s">
        <v>19</v>
      </c>
      <c r="H150" s="121" t="s">
        <v>19</v>
      </c>
      <c r="I150" s="121" t="s">
        <v>19</v>
      </c>
      <c r="J150" s="121" t="s">
        <v>19</v>
      </c>
      <c r="K150" s="256" t="s">
        <v>19</v>
      </c>
    </row>
    <row r="151" spans="1:11" ht="30" customHeight="1" thickTop="1" thickBot="1" x14ac:dyDescent="0.3">
      <c r="A151" s="340" t="s">
        <v>892</v>
      </c>
      <c r="B151" s="318" t="s">
        <v>893</v>
      </c>
      <c r="C151" s="331" t="s">
        <v>634</v>
      </c>
      <c r="D151" s="345">
        <v>45658</v>
      </c>
      <c r="E151" s="668"/>
      <c r="F151" s="121" t="s">
        <v>19</v>
      </c>
      <c r="G151" s="121" t="s">
        <v>19</v>
      </c>
      <c r="H151" s="121" t="s">
        <v>19</v>
      </c>
      <c r="I151" s="121" t="s">
        <v>19</v>
      </c>
      <c r="J151" s="121" t="s">
        <v>19</v>
      </c>
      <c r="K151" s="256" t="s">
        <v>19</v>
      </c>
    </row>
    <row r="152" spans="1:11" ht="30" customHeight="1" thickTop="1" thickBot="1" x14ac:dyDescent="0.3">
      <c r="A152" s="340" t="s">
        <v>894</v>
      </c>
      <c r="B152" s="306" t="s">
        <v>895</v>
      </c>
      <c r="C152" s="331" t="s">
        <v>634</v>
      </c>
      <c r="D152" s="345">
        <v>45658</v>
      </c>
      <c r="E152" s="668"/>
      <c r="F152" s="121" t="s">
        <v>19</v>
      </c>
      <c r="G152" s="121" t="s">
        <v>19</v>
      </c>
      <c r="H152" s="121" t="s">
        <v>19</v>
      </c>
      <c r="I152" s="121" t="s">
        <v>19</v>
      </c>
      <c r="J152" s="121" t="s">
        <v>19</v>
      </c>
      <c r="K152" s="256" t="s">
        <v>19</v>
      </c>
    </row>
    <row r="153" spans="1:11" ht="30" customHeight="1" thickTop="1" thickBot="1" x14ac:dyDescent="0.3">
      <c r="A153" s="340" t="s">
        <v>896</v>
      </c>
      <c r="B153" s="311" t="s">
        <v>897</v>
      </c>
      <c r="C153" s="331" t="s">
        <v>634</v>
      </c>
      <c r="D153" s="345">
        <v>45658</v>
      </c>
      <c r="E153" s="668"/>
      <c r="F153" s="121" t="s">
        <v>19</v>
      </c>
      <c r="G153" s="121" t="s">
        <v>19</v>
      </c>
      <c r="H153" s="121" t="s">
        <v>19</v>
      </c>
      <c r="I153" s="121" t="s">
        <v>19</v>
      </c>
      <c r="J153" s="121" t="s">
        <v>19</v>
      </c>
      <c r="K153" s="256" t="s">
        <v>19</v>
      </c>
    </row>
    <row r="154" spans="1:11" ht="30" customHeight="1" thickTop="1" thickBot="1" x14ac:dyDescent="0.3">
      <c r="A154" s="340" t="s">
        <v>898</v>
      </c>
      <c r="B154" s="311" t="s">
        <v>899</v>
      </c>
      <c r="C154" s="331" t="s">
        <v>634</v>
      </c>
      <c r="D154" s="345">
        <v>45658</v>
      </c>
      <c r="E154" s="668"/>
      <c r="F154" s="121" t="s">
        <v>19</v>
      </c>
      <c r="G154" s="121" t="s">
        <v>19</v>
      </c>
      <c r="H154" s="121" t="s">
        <v>19</v>
      </c>
      <c r="I154" s="121" t="s">
        <v>19</v>
      </c>
      <c r="J154" s="121" t="s">
        <v>19</v>
      </c>
      <c r="K154" s="256" t="s">
        <v>19</v>
      </c>
    </row>
    <row r="155" spans="1:11" ht="39.950000000000003" customHeight="1" thickTop="1" thickBot="1" x14ac:dyDescent="0.3">
      <c r="A155" s="340" t="s">
        <v>900</v>
      </c>
      <c r="B155" s="311" t="s">
        <v>901</v>
      </c>
      <c r="C155" s="331" t="s">
        <v>634</v>
      </c>
      <c r="D155" s="345">
        <v>45658</v>
      </c>
      <c r="E155" s="668"/>
      <c r="F155" s="121" t="s">
        <v>19</v>
      </c>
      <c r="G155" s="121" t="s">
        <v>19</v>
      </c>
      <c r="H155" s="121" t="s">
        <v>19</v>
      </c>
      <c r="I155" s="121" t="s">
        <v>19</v>
      </c>
      <c r="J155" s="121" t="s">
        <v>19</v>
      </c>
      <c r="K155" s="256" t="s">
        <v>19</v>
      </c>
    </row>
    <row r="156" spans="1:11" ht="30" customHeight="1" thickTop="1" thickBot="1" x14ac:dyDescent="0.3">
      <c r="A156" s="340" t="s">
        <v>902</v>
      </c>
      <c r="B156" s="311" t="s">
        <v>903</v>
      </c>
      <c r="C156" s="331" t="s">
        <v>634</v>
      </c>
      <c r="D156" s="345">
        <v>45658</v>
      </c>
      <c r="E156" s="668"/>
      <c r="F156" s="121" t="s">
        <v>19</v>
      </c>
      <c r="G156" s="121" t="s">
        <v>19</v>
      </c>
      <c r="H156" s="121" t="s">
        <v>19</v>
      </c>
      <c r="I156" s="121" t="s">
        <v>19</v>
      </c>
      <c r="J156" s="121" t="s">
        <v>19</v>
      </c>
      <c r="K156" s="256" t="s">
        <v>19</v>
      </c>
    </row>
    <row r="157" spans="1:11" ht="30" customHeight="1" thickTop="1" thickBot="1" x14ac:dyDescent="0.3">
      <c r="A157" s="340" t="s">
        <v>904</v>
      </c>
      <c r="B157" s="311" t="s">
        <v>905</v>
      </c>
      <c r="C157" s="331" t="s">
        <v>634</v>
      </c>
      <c r="D157" s="345">
        <v>45658</v>
      </c>
      <c r="E157" s="668"/>
      <c r="F157" s="121" t="s">
        <v>19</v>
      </c>
      <c r="G157" s="121" t="s">
        <v>19</v>
      </c>
      <c r="H157" s="121" t="s">
        <v>19</v>
      </c>
      <c r="I157" s="121" t="s">
        <v>19</v>
      </c>
      <c r="J157" s="121" t="s">
        <v>19</v>
      </c>
      <c r="K157" s="256" t="s">
        <v>19</v>
      </c>
    </row>
    <row r="158" spans="1:11" ht="39.950000000000003" customHeight="1" thickTop="1" thickBot="1" x14ac:dyDescent="0.3">
      <c r="A158" s="340" t="s">
        <v>906</v>
      </c>
      <c r="B158" s="311" t="s">
        <v>907</v>
      </c>
      <c r="C158" s="331" t="s">
        <v>634</v>
      </c>
      <c r="D158" s="345">
        <v>45658</v>
      </c>
      <c r="E158" s="668"/>
      <c r="F158" s="121" t="s">
        <v>19</v>
      </c>
      <c r="G158" s="121" t="s">
        <v>19</v>
      </c>
      <c r="H158" s="121" t="s">
        <v>19</v>
      </c>
      <c r="I158" s="121" t="s">
        <v>19</v>
      </c>
      <c r="J158" s="121" t="s">
        <v>19</v>
      </c>
      <c r="K158" s="256" t="s">
        <v>19</v>
      </c>
    </row>
    <row r="159" spans="1:11" ht="30" customHeight="1" thickTop="1" thickBot="1" x14ac:dyDescent="0.3">
      <c r="A159" s="340" t="s">
        <v>908</v>
      </c>
      <c r="B159" s="311" t="s">
        <v>909</v>
      </c>
      <c r="C159" s="331" t="s">
        <v>634</v>
      </c>
      <c r="D159" s="345">
        <v>45658</v>
      </c>
      <c r="E159" s="668"/>
      <c r="F159" s="121" t="s">
        <v>19</v>
      </c>
      <c r="G159" s="121" t="s">
        <v>19</v>
      </c>
      <c r="H159" s="121" t="s">
        <v>19</v>
      </c>
      <c r="I159" s="121" t="s">
        <v>19</v>
      </c>
      <c r="J159" s="121" t="s">
        <v>19</v>
      </c>
      <c r="K159" s="256" t="s">
        <v>19</v>
      </c>
    </row>
    <row r="160" spans="1:11" ht="30" customHeight="1" thickTop="1" thickBot="1" x14ac:dyDescent="0.3">
      <c r="A160" s="340" t="s">
        <v>910</v>
      </c>
      <c r="B160" s="311" t="s">
        <v>911</v>
      </c>
      <c r="C160" s="331" t="s">
        <v>634</v>
      </c>
      <c r="D160" s="345">
        <v>45658</v>
      </c>
      <c r="E160" s="668"/>
      <c r="F160" s="121" t="s">
        <v>19</v>
      </c>
      <c r="G160" s="121" t="s">
        <v>19</v>
      </c>
      <c r="H160" s="121" t="s">
        <v>19</v>
      </c>
      <c r="I160" s="121" t="s">
        <v>19</v>
      </c>
      <c r="J160" s="121" t="s">
        <v>19</v>
      </c>
      <c r="K160" s="256" t="s">
        <v>19</v>
      </c>
    </row>
    <row r="161" spans="1:11" ht="30" customHeight="1" thickTop="1" thickBot="1" x14ac:dyDescent="0.3">
      <c r="A161" s="340" t="s">
        <v>912</v>
      </c>
      <c r="B161" s="311" t="s">
        <v>913</v>
      </c>
      <c r="C161" s="331" t="s">
        <v>634</v>
      </c>
      <c r="D161" s="345">
        <v>45658</v>
      </c>
      <c r="E161" s="668"/>
      <c r="F161" s="121" t="s">
        <v>19</v>
      </c>
      <c r="G161" s="121" t="s">
        <v>19</v>
      </c>
      <c r="H161" s="121" t="s">
        <v>19</v>
      </c>
      <c r="I161" s="121" t="s">
        <v>19</v>
      </c>
      <c r="J161" s="121" t="s">
        <v>19</v>
      </c>
      <c r="K161" s="256" t="s">
        <v>19</v>
      </c>
    </row>
    <row r="162" spans="1:11" ht="30" customHeight="1" thickTop="1" thickBot="1" x14ac:dyDescent="0.3">
      <c r="A162" s="340" t="s">
        <v>914</v>
      </c>
      <c r="B162" s="311" t="s">
        <v>915</v>
      </c>
      <c r="C162" s="331" t="s">
        <v>634</v>
      </c>
      <c r="D162" s="345">
        <v>45658</v>
      </c>
      <c r="E162" s="668"/>
      <c r="F162" s="121" t="s">
        <v>19</v>
      </c>
      <c r="G162" s="121" t="s">
        <v>19</v>
      </c>
      <c r="H162" s="121" t="s">
        <v>19</v>
      </c>
      <c r="I162" s="121" t="s">
        <v>19</v>
      </c>
      <c r="J162" s="121" t="s">
        <v>19</v>
      </c>
      <c r="K162" s="256" t="s">
        <v>19</v>
      </c>
    </row>
    <row r="163" spans="1:11" ht="30" customHeight="1" thickTop="1" thickBot="1" x14ac:dyDescent="0.3">
      <c r="A163" s="340" t="s">
        <v>916</v>
      </c>
      <c r="B163" s="311" t="s">
        <v>917</v>
      </c>
      <c r="C163" s="331" t="s">
        <v>634</v>
      </c>
      <c r="D163" s="345">
        <v>45658</v>
      </c>
      <c r="E163" s="668"/>
      <c r="F163" s="121" t="s">
        <v>19</v>
      </c>
      <c r="G163" s="121" t="s">
        <v>19</v>
      </c>
      <c r="H163" s="121" t="s">
        <v>19</v>
      </c>
      <c r="I163" s="121" t="s">
        <v>19</v>
      </c>
      <c r="J163" s="121" t="s">
        <v>19</v>
      </c>
      <c r="K163" s="256" t="s">
        <v>19</v>
      </c>
    </row>
    <row r="164" spans="1:11" ht="30" customHeight="1" thickTop="1" thickBot="1" x14ac:dyDescent="0.3">
      <c r="A164" s="340" t="s">
        <v>918</v>
      </c>
      <c r="B164" s="311" t="s">
        <v>919</v>
      </c>
      <c r="C164" s="331" t="s">
        <v>634</v>
      </c>
      <c r="D164" s="345">
        <v>45658</v>
      </c>
      <c r="E164" s="668"/>
      <c r="F164" s="121" t="s">
        <v>19</v>
      </c>
      <c r="G164" s="121" t="s">
        <v>19</v>
      </c>
      <c r="H164" s="121" t="s">
        <v>19</v>
      </c>
      <c r="I164" s="121" t="s">
        <v>19</v>
      </c>
      <c r="J164" s="121" t="s">
        <v>19</v>
      </c>
      <c r="K164" s="256" t="s">
        <v>19</v>
      </c>
    </row>
    <row r="165" spans="1:11" ht="30" customHeight="1" thickTop="1" thickBot="1" x14ac:dyDescent="0.3">
      <c r="A165" s="340" t="s">
        <v>920</v>
      </c>
      <c r="B165" s="311" t="s">
        <v>921</v>
      </c>
      <c r="C165" s="331" t="s">
        <v>634</v>
      </c>
      <c r="D165" s="345">
        <v>45658</v>
      </c>
      <c r="E165" s="668"/>
      <c r="F165" s="121" t="s">
        <v>19</v>
      </c>
      <c r="G165" s="121" t="s">
        <v>19</v>
      </c>
      <c r="H165" s="121" t="s">
        <v>19</v>
      </c>
      <c r="I165" s="121" t="s">
        <v>19</v>
      </c>
      <c r="J165" s="121" t="s">
        <v>19</v>
      </c>
      <c r="K165" s="256" t="s">
        <v>19</v>
      </c>
    </row>
    <row r="166" spans="1:11" ht="30" customHeight="1" thickTop="1" thickBot="1" x14ac:dyDescent="0.3">
      <c r="A166" s="340" t="s">
        <v>922</v>
      </c>
      <c r="B166" s="311" t="s">
        <v>923</v>
      </c>
      <c r="C166" s="331" t="s">
        <v>634</v>
      </c>
      <c r="D166" s="345">
        <v>45658</v>
      </c>
      <c r="E166" s="668"/>
      <c r="F166" s="121" t="s">
        <v>19</v>
      </c>
      <c r="G166" s="121" t="s">
        <v>19</v>
      </c>
      <c r="H166" s="121" t="s">
        <v>19</v>
      </c>
      <c r="I166" s="121" t="s">
        <v>19</v>
      </c>
      <c r="J166" s="121" t="s">
        <v>19</v>
      </c>
      <c r="K166" s="256" t="s">
        <v>19</v>
      </c>
    </row>
    <row r="167" spans="1:11" ht="30" customHeight="1" thickTop="1" thickBot="1" x14ac:dyDescent="0.3">
      <c r="A167" s="340" t="s">
        <v>924</v>
      </c>
      <c r="B167" s="311" t="s">
        <v>925</v>
      </c>
      <c r="C167" s="331" t="s">
        <v>634</v>
      </c>
      <c r="D167" s="345">
        <v>45658</v>
      </c>
      <c r="E167" s="668"/>
      <c r="F167" s="121" t="s">
        <v>19</v>
      </c>
      <c r="G167" s="121" t="s">
        <v>19</v>
      </c>
      <c r="H167" s="121" t="s">
        <v>19</v>
      </c>
      <c r="I167" s="121" t="s">
        <v>19</v>
      </c>
      <c r="J167" s="121" t="s">
        <v>19</v>
      </c>
      <c r="K167" s="256" t="s">
        <v>19</v>
      </c>
    </row>
    <row r="168" spans="1:11" ht="30" customHeight="1" thickTop="1" thickBot="1" x14ac:dyDescent="0.3">
      <c r="A168" s="340" t="s">
        <v>926</v>
      </c>
      <c r="B168" s="311" t="s">
        <v>927</v>
      </c>
      <c r="C168" s="331" t="s">
        <v>634</v>
      </c>
      <c r="D168" s="345">
        <v>45658</v>
      </c>
      <c r="E168" s="668"/>
      <c r="F168" s="121" t="s">
        <v>19</v>
      </c>
      <c r="G168" s="121" t="s">
        <v>19</v>
      </c>
      <c r="H168" s="121" t="s">
        <v>19</v>
      </c>
      <c r="I168" s="121" t="s">
        <v>19</v>
      </c>
      <c r="J168" s="121" t="s">
        <v>19</v>
      </c>
      <c r="K168" s="256" t="s">
        <v>19</v>
      </c>
    </row>
    <row r="169" spans="1:11" ht="30" customHeight="1" thickTop="1" thickBot="1" x14ac:dyDescent="0.3">
      <c r="A169" s="340" t="s">
        <v>928</v>
      </c>
      <c r="B169" s="311" t="s">
        <v>929</v>
      </c>
      <c r="C169" s="335" t="s">
        <v>930</v>
      </c>
      <c r="D169" s="345">
        <v>45658</v>
      </c>
      <c r="E169" s="668"/>
      <c r="F169" s="121" t="s">
        <v>19</v>
      </c>
      <c r="G169" s="121" t="s">
        <v>19</v>
      </c>
      <c r="H169" s="121" t="s">
        <v>19</v>
      </c>
      <c r="I169" s="121" t="s">
        <v>19</v>
      </c>
      <c r="J169" s="121" t="s">
        <v>19</v>
      </c>
      <c r="K169" s="256" t="s">
        <v>19</v>
      </c>
    </row>
    <row r="170" spans="1:11" ht="30" customHeight="1" thickTop="1" thickBot="1" x14ac:dyDescent="0.3">
      <c r="A170" s="340" t="s">
        <v>931</v>
      </c>
      <c r="B170" s="306" t="s">
        <v>932</v>
      </c>
      <c r="C170" s="313" t="s">
        <v>634</v>
      </c>
      <c r="D170" s="345">
        <v>45658</v>
      </c>
      <c r="E170" s="668"/>
      <c r="F170" s="121" t="s">
        <v>19</v>
      </c>
      <c r="G170" s="121" t="s">
        <v>19</v>
      </c>
      <c r="H170" s="121" t="s">
        <v>19</v>
      </c>
      <c r="I170" s="121" t="s">
        <v>19</v>
      </c>
      <c r="J170" s="121" t="s">
        <v>19</v>
      </c>
      <c r="K170" s="256" t="s">
        <v>19</v>
      </c>
    </row>
    <row r="171" spans="1:11" ht="30" customHeight="1" thickTop="1" thickBot="1" x14ac:dyDescent="0.3">
      <c r="A171" s="340" t="s">
        <v>933</v>
      </c>
      <c r="B171" s="306" t="s">
        <v>934</v>
      </c>
      <c r="C171" s="327" t="s">
        <v>19</v>
      </c>
      <c r="D171" s="345">
        <v>45658</v>
      </c>
      <c r="E171" s="668"/>
      <c r="F171" s="121" t="s">
        <v>19</v>
      </c>
      <c r="G171" s="121" t="s">
        <v>19</v>
      </c>
      <c r="H171" s="121" t="s">
        <v>19</v>
      </c>
      <c r="I171" s="121" t="s">
        <v>19</v>
      </c>
      <c r="J171" s="121" t="s">
        <v>19</v>
      </c>
      <c r="K171" s="256" t="s">
        <v>19</v>
      </c>
    </row>
    <row r="172" spans="1:11" ht="30" customHeight="1" thickTop="1" thickBot="1" x14ac:dyDescent="0.3">
      <c r="A172" s="340" t="s">
        <v>935</v>
      </c>
      <c r="B172" s="306" t="s">
        <v>936</v>
      </c>
      <c r="C172" s="327" t="s">
        <v>19</v>
      </c>
      <c r="D172" s="345">
        <v>45658</v>
      </c>
      <c r="E172" s="668"/>
      <c r="F172" s="121" t="s">
        <v>19</v>
      </c>
      <c r="G172" s="121" t="s">
        <v>19</v>
      </c>
      <c r="H172" s="121" t="s">
        <v>19</v>
      </c>
      <c r="I172" s="121" t="s">
        <v>19</v>
      </c>
      <c r="J172" s="121" t="s">
        <v>19</v>
      </c>
      <c r="K172" s="256" t="s">
        <v>19</v>
      </c>
    </row>
    <row r="173" spans="1:11" ht="30" customHeight="1" thickTop="1" thickBot="1" x14ac:dyDescent="0.3">
      <c r="A173" s="340" t="s">
        <v>937</v>
      </c>
      <c r="B173" s="306" t="s">
        <v>938</v>
      </c>
      <c r="C173" s="327" t="s">
        <v>19</v>
      </c>
      <c r="D173" s="345">
        <v>45658</v>
      </c>
      <c r="E173" s="668"/>
      <c r="F173" s="121" t="s">
        <v>19</v>
      </c>
      <c r="G173" s="121" t="s">
        <v>19</v>
      </c>
      <c r="H173" s="121" t="s">
        <v>19</v>
      </c>
      <c r="I173" s="121" t="s">
        <v>19</v>
      </c>
      <c r="J173" s="121" t="s">
        <v>19</v>
      </c>
      <c r="K173" s="256" t="s">
        <v>19</v>
      </c>
    </row>
    <row r="174" spans="1:11" ht="29.1" customHeight="1" thickTop="1" thickBot="1" x14ac:dyDescent="0.3">
      <c r="A174" s="340" t="s">
        <v>939</v>
      </c>
      <c r="B174" s="306" t="s">
        <v>940</v>
      </c>
      <c r="C174" s="327" t="s">
        <v>19</v>
      </c>
      <c r="D174" s="345">
        <v>45658</v>
      </c>
      <c r="E174" s="668"/>
      <c r="F174" s="121" t="s">
        <v>19</v>
      </c>
      <c r="G174" s="121" t="s">
        <v>19</v>
      </c>
      <c r="H174" s="121" t="s">
        <v>19</v>
      </c>
      <c r="I174" s="121" t="s">
        <v>19</v>
      </c>
      <c r="J174" s="121" t="s">
        <v>19</v>
      </c>
      <c r="K174" s="256" t="s">
        <v>19</v>
      </c>
    </row>
    <row r="175" spans="1:11" ht="45" customHeight="1" thickTop="1" thickBot="1" x14ac:dyDescent="0.3">
      <c r="A175" s="340" t="s">
        <v>941</v>
      </c>
      <c r="B175" s="306" t="s">
        <v>942</v>
      </c>
      <c r="C175" s="327" t="s">
        <v>19</v>
      </c>
      <c r="D175" s="345">
        <v>45658</v>
      </c>
      <c r="E175" s="668"/>
      <c r="F175" s="121" t="s">
        <v>19</v>
      </c>
      <c r="G175" s="121" t="s">
        <v>19</v>
      </c>
      <c r="H175" s="121" t="s">
        <v>19</v>
      </c>
      <c r="I175" s="121" t="s">
        <v>19</v>
      </c>
      <c r="J175" s="121" t="s">
        <v>19</v>
      </c>
      <c r="K175" s="256" t="s">
        <v>19</v>
      </c>
    </row>
    <row r="176" spans="1:11" ht="30" customHeight="1" thickTop="1" thickBot="1" x14ac:dyDescent="0.3">
      <c r="A176" s="340" t="s">
        <v>943</v>
      </c>
      <c r="B176" s="311" t="s">
        <v>944</v>
      </c>
      <c r="C176" s="327" t="s">
        <v>19</v>
      </c>
      <c r="D176" s="345">
        <v>45658</v>
      </c>
      <c r="E176" s="668"/>
      <c r="F176" s="121" t="s">
        <v>19</v>
      </c>
      <c r="G176" s="121" t="s">
        <v>19</v>
      </c>
      <c r="H176" s="121" t="s">
        <v>19</v>
      </c>
      <c r="I176" s="121" t="s">
        <v>19</v>
      </c>
      <c r="J176" s="121" t="s">
        <v>19</v>
      </c>
      <c r="K176" s="256" t="s">
        <v>19</v>
      </c>
    </row>
    <row r="177" spans="1:11" ht="30" customHeight="1" thickTop="1" thickBot="1" x14ac:dyDescent="0.3">
      <c r="A177" s="340" t="s">
        <v>945</v>
      </c>
      <c r="B177" s="306" t="s">
        <v>946</v>
      </c>
      <c r="C177" s="313" t="s">
        <v>634</v>
      </c>
      <c r="D177" s="345">
        <v>45658</v>
      </c>
      <c r="E177" s="668"/>
      <c r="F177" s="121" t="s">
        <v>19</v>
      </c>
      <c r="G177" s="121" t="s">
        <v>19</v>
      </c>
      <c r="H177" s="121" t="s">
        <v>19</v>
      </c>
      <c r="I177" s="121" t="s">
        <v>19</v>
      </c>
      <c r="J177" s="121" t="s">
        <v>19</v>
      </c>
      <c r="K177" s="256" t="s">
        <v>19</v>
      </c>
    </row>
    <row r="178" spans="1:11" s="164" customFormat="1" ht="30" customHeight="1" thickTop="1" thickBot="1" x14ac:dyDescent="0.3">
      <c r="A178" s="340" t="s">
        <v>947</v>
      </c>
      <c r="B178" s="306" t="s">
        <v>948</v>
      </c>
      <c r="C178" s="327" t="s">
        <v>19</v>
      </c>
      <c r="D178" s="345">
        <v>45658</v>
      </c>
      <c r="E178" s="668"/>
      <c r="F178" s="179" t="s">
        <v>19</v>
      </c>
      <c r="G178" s="179" t="s">
        <v>19</v>
      </c>
      <c r="H178" s="179" t="s">
        <v>19</v>
      </c>
      <c r="I178" s="179" t="s">
        <v>19</v>
      </c>
      <c r="J178" s="179" t="s">
        <v>19</v>
      </c>
      <c r="K178" s="260" t="s">
        <v>19</v>
      </c>
    </row>
    <row r="179" spans="1:11" s="164" customFormat="1" ht="30" customHeight="1" thickTop="1" thickBot="1" x14ac:dyDescent="0.3">
      <c r="A179" s="340" t="s">
        <v>949</v>
      </c>
      <c r="B179" s="306" t="s">
        <v>950</v>
      </c>
      <c r="C179" s="327" t="s">
        <v>19</v>
      </c>
      <c r="D179" s="345">
        <v>45658</v>
      </c>
      <c r="E179" s="668"/>
      <c r="F179" s="179" t="s">
        <v>19</v>
      </c>
      <c r="G179" s="179" t="s">
        <v>19</v>
      </c>
      <c r="H179" s="179" t="s">
        <v>19</v>
      </c>
      <c r="I179" s="179" t="s">
        <v>19</v>
      </c>
      <c r="J179" s="179" t="s">
        <v>19</v>
      </c>
      <c r="K179" s="260" t="s">
        <v>19</v>
      </c>
    </row>
    <row r="180" spans="1:11" ht="30" customHeight="1" thickTop="1" thickBot="1" x14ac:dyDescent="0.3">
      <c r="A180" s="340" t="s">
        <v>951</v>
      </c>
      <c r="B180" s="311" t="s">
        <v>952</v>
      </c>
      <c r="C180" s="313" t="s">
        <v>634</v>
      </c>
      <c r="D180" s="345">
        <v>45658</v>
      </c>
      <c r="E180" s="668"/>
      <c r="F180" s="121" t="s">
        <v>19</v>
      </c>
      <c r="G180" s="121" t="s">
        <v>19</v>
      </c>
      <c r="H180" s="121" t="s">
        <v>19</v>
      </c>
      <c r="I180" s="121" t="s">
        <v>19</v>
      </c>
      <c r="J180" s="121" t="s">
        <v>19</v>
      </c>
      <c r="K180" s="256" t="s">
        <v>19</v>
      </c>
    </row>
    <row r="181" spans="1:11" ht="30" customHeight="1" thickTop="1" thickBot="1" x14ac:dyDescent="0.3">
      <c r="A181" s="340" t="s">
        <v>953</v>
      </c>
      <c r="B181" s="306" t="s">
        <v>954</v>
      </c>
      <c r="C181" s="313" t="s">
        <v>634</v>
      </c>
      <c r="D181" s="345">
        <v>45658</v>
      </c>
      <c r="E181" s="668"/>
      <c r="F181" s="121" t="s">
        <v>19</v>
      </c>
      <c r="G181" s="121" t="s">
        <v>19</v>
      </c>
      <c r="H181" s="121" t="s">
        <v>19</v>
      </c>
      <c r="I181" s="121" t="s">
        <v>19</v>
      </c>
      <c r="J181" s="121" t="s">
        <v>19</v>
      </c>
      <c r="K181" s="256" t="s">
        <v>19</v>
      </c>
    </row>
    <row r="182" spans="1:11" ht="30" customHeight="1" thickTop="1" thickBot="1" x14ac:dyDescent="0.3">
      <c r="A182" s="340" t="s">
        <v>955</v>
      </c>
      <c r="B182" s="311" t="s">
        <v>956</v>
      </c>
      <c r="C182" s="313" t="s">
        <v>634</v>
      </c>
      <c r="D182" s="345">
        <v>45658</v>
      </c>
      <c r="E182" s="668"/>
      <c r="F182" s="121" t="s">
        <v>19</v>
      </c>
      <c r="G182" s="121" t="s">
        <v>19</v>
      </c>
      <c r="H182" s="121" t="s">
        <v>19</v>
      </c>
      <c r="I182" s="121" t="s">
        <v>19</v>
      </c>
      <c r="J182" s="121" t="s">
        <v>19</v>
      </c>
      <c r="K182" s="256" t="s">
        <v>19</v>
      </c>
    </row>
    <row r="183" spans="1:11" ht="30" customHeight="1" thickTop="1" thickBot="1" x14ac:dyDescent="0.3">
      <c r="A183" s="340" t="s">
        <v>957</v>
      </c>
      <c r="B183" s="306" t="s">
        <v>958</v>
      </c>
      <c r="C183" s="313" t="s">
        <v>634</v>
      </c>
      <c r="D183" s="345">
        <v>45658</v>
      </c>
      <c r="E183" s="668"/>
      <c r="F183" s="121" t="s">
        <v>19</v>
      </c>
      <c r="G183" s="121" t="s">
        <v>19</v>
      </c>
      <c r="H183" s="121" t="s">
        <v>19</v>
      </c>
      <c r="I183" s="121" t="s">
        <v>19</v>
      </c>
      <c r="J183" s="121" t="s">
        <v>19</v>
      </c>
      <c r="K183" s="256" t="s">
        <v>19</v>
      </c>
    </row>
    <row r="184" spans="1:11" ht="30" customHeight="1" thickTop="1" thickBot="1" x14ac:dyDescent="0.3">
      <c r="A184" s="340" t="s">
        <v>959</v>
      </c>
      <c r="B184" s="311" t="s">
        <v>960</v>
      </c>
      <c r="C184" s="313" t="s">
        <v>634</v>
      </c>
      <c r="D184" s="345">
        <v>45658</v>
      </c>
      <c r="E184" s="668"/>
      <c r="F184" s="121" t="s">
        <v>19</v>
      </c>
      <c r="G184" s="121" t="s">
        <v>19</v>
      </c>
      <c r="H184" s="121" t="s">
        <v>19</v>
      </c>
      <c r="I184" s="121" t="s">
        <v>19</v>
      </c>
      <c r="J184" s="121" t="s">
        <v>19</v>
      </c>
      <c r="K184" s="256" t="s">
        <v>19</v>
      </c>
    </row>
    <row r="185" spans="1:11" ht="30" customHeight="1" thickTop="1" thickBot="1" x14ac:dyDescent="0.3">
      <c r="A185" s="340" t="s">
        <v>961</v>
      </c>
      <c r="B185" s="311" t="s">
        <v>962</v>
      </c>
      <c r="C185" s="313" t="s">
        <v>634</v>
      </c>
      <c r="D185" s="345">
        <v>45658</v>
      </c>
      <c r="E185" s="668"/>
      <c r="F185" s="121" t="s">
        <v>19</v>
      </c>
      <c r="G185" s="121" t="s">
        <v>19</v>
      </c>
      <c r="H185" s="121" t="s">
        <v>19</v>
      </c>
      <c r="I185" s="121" t="s">
        <v>19</v>
      </c>
      <c r="J185" s="121" t="s">
        <v>19</v>
      </c>
      <c r="K185" s="256" t="s">
        <v>19</v>
      </c>
    </row>
    <row r="186" spans="1:11" ht="30" customHeight="1" thickTop="1" thickBot="1" x14ac:dyDescent="0.3">
      <c r="A186" s="340" t="s">
        <v>963</v>
      </c>
      <c r="B186" s="306" t="s">
        <v>964</v>
      </c>
      <c r="C186" s="313" t="s">
        <v>634</v>
      </c>
      <c r="D186" s="345">
        <v>45658</v>
      </c>
      <c r="E186" s="668"/>
      <c r="F186" s="121" t="s">
        <v>19</v>
      </c>
      <c r="G186" s="121" t="s">
        <v>19</v>
      </c>
      <c r="H186" s="121" t="s">
        <v>19</v>
      </c>
      <c r="I186" s="121" t="s">
        <v>19</v>
      </c>
      <c r="J186" s="121" t="s">
        <v>19</v>
      </c>
      <c r="K186" s="256" t="s">
        <v>19</v>
      </c>
    </row>
    <row r="187" spans="1:11" ht="30" customHeight="1" thickTop="1" thickBot="1" x14ac:dyDescent="0.3">
      <c r="A187" s="340" t="s">
        <v>965</v>
      </c>
      <c r="B187" s="311" t="s">
        <v>966</v>
      </c>
      <c r="C187" s="162" t="s">
        <v>657</v>
      </c>
      <c r="D187" s="345">
        <v>45658</v>
      </c>
      <c r="E187" s="668"/>
      <c r="F187" s="121" t="s">
        <v>19</v>
      </c>
      <c r="G187" s="121" t="s">
        <v>19</v>
      </c>
      <c r="H187" s="121" t="s">
        <v>19</v>
      </c>
      <c r="I187" s="121" t="s">
        <v>19</v>
      </c>
      <c r="J187" s="121" t="s">
        <v>19</v>
      </c>
      <c r="K187" s="256" t="s">
        <v>19</v>
      </c>
    </row>
    <row r="188" spans="1:11" ht="30" customHeight="1" thickTop="1" thickBot="1" x14ac:dyDescent="0.3">
      <c r="A188" s="340" t="s">
        <v>967</v>
      </c>
      <c r="B188" s="311" t="s">
        <v>968</v>
      </c>
      <c r="C188" s="162" t="s">
        <v>657</v>
      </c>
      <c r="D188" s="345">
        <v>45658</v>
      </c>
      <c r="E188" s="668"/>
      <c r="F188" s="121" t="s">
        <v>19</v>
      </c>
      <c r="G188" s="121" t="s">
        <v>19</v>
      </c>
      <c r="H188" s="121" t="s">
        <v>19</v>
      </c>
      <c r="I188" s="121" t="s">
        <v>19</v>
      </c>
      <c r="J188" s="121" t="s">
        <v>19</v>
      </c>
      <c r="K188" s="256" t="s">
        <v>19</v>
      </c>
    </row>
    <row r="189" spans="1:11" s="512" customFormat="1" ht="30" customHeight="1" thickTop="1" thickBot="1" x14ac:dyDescent="0.3">
      <c r="A189" s="526" t="s">
        <v>969</v>
      </c>
      <c r="B189" s="528" t="s">
        <v>970</v>
      </c>
      <c r="C189" s="334" t="s">
        <v>971</v>
      </c>
      <c r="D189" s="334" t="s">
        <v>971</v>
      </c>
      <c r="E189" s="668"/>
      <c r="F189" s="160" t="s">
        <v>19</v>
      </c>
      <c r="G189" s="160" t="s">
        <v>19</v>
      </c>
      <c r="H189" s="160" t="s">
        <v>19</v>
      </c>
      <c r="I189" s="160" t="s">
        <v>19</v>
      </c>
      <c r="J189" s="160" t="s">
        <v>19</v>
      </c>
      <c r="K189" s="285" t="s">
        <v>19</v>
      </c>
    </row>
    <row r="190" spans="1:11" ht="30" customHeight="1" thickTop="1" thickBot="1" x14ac:dyDescent="0.3">
      <c r="A190" s="340" t="s">
        <v>972</v>
      </c>
      <c r="B190" s="304" t="s">
        <v>973</v>
      </c>
      <c r="C190" s="162" t="s">
        <v>657</v>
      </c>
      <c r="D190" s="345">
        <v>45658</v>
      </c>
      <c r="E190" s="668"/>
      <c r="F190" s="121" t="s">
        <v>19</v>
      </c>
      <c r="G190" s="121" t="s">
        <v>19</v>
      </c>
      <c r="H190" s="121" t="s">
        <v>19</v>
      </c>
      <c r="I190" s="121" t="s">
        <v>19</v>
      </c>
      <c r="J190" s="121" t="s">
        <v>19</v>
      </c>
      <c r="K190" s="256" t="s">
        <v>19</v>
      </c>
    </row>
    <row r="191" spans="1:11" ht="30" customHeight="1" thickTop="1" thickBot="1" x14ac:dyDescent="0.3">
      <c r="A191" s="338" t="s">
        <v>974</v>
      </c>
      <c r="B191" s="318" t="s">
        <v>975</v>
      </c>
      <c r="C191" s="162" t="s">
        <v>657</v>
      </c>
      <c r="D191" s="345">
        <v>45658</v>
      </c>
      <c r="E191" s="668"/>
      <c r="F191" s="121" t="s">
        <v>19</v>
      </c>
      <c r="G191" s="121" t="s">
        <v>19</v>
      </c>
      <c r="H191" s="121" t="s">
        <v>19</v>
      </c>
      <c r="I191" s="121" t="s">
        <v>19</v>
      </c>
      <c r="J191" s="121" t="s">
        <v>19</v>
      </c>
      <c r="K191" s="256" t="s">
        <v>19</v>
      </c>
    </row>
    <row r="192" spans="1:11" ht="30" customHeight="1" thickTop="1" thickBot="1" x14ac:dyDescent="0.3">
      <c r="A192" s="340" t="s">
        <v>976</v>
      </c>
      <c r="B192" s="306" t="s">
        <v>977</v>
      </c>
      <c r="C192" s="162" t="s">
        <v>657</v>
      </c>
      <c r="D192" s="345">
        <v>45658</v>
      </c>
      <c r="E192" s="668"/>
      <c r="F192" s="121" t="s">
        <v>19</v>
      </c>
      <c r="G192" s="121" t="s">
        <v>19</v>
      </c>
      <c r="H192" s="121" t="s">
        <v>19</v>
      </c>
      <c r="I192" s="121" t="s">
        <v>19</v>
      </c>
      <c r="J192" s="121" t="s">
        <v>19</v>
      </c>
      <c r="K192" s="256" t="s">
        <v>19</v>
      </c>
    </row>
    <row r="193" spans="1:11" ht="30" customHeight="1" thickTop="1" thickBot="1" x14ac:dyDescent="0.3">
      <c r="A193" s="340" t="s">
        <v>978</v>
      </c>
      <c r="B193" s="306" t="s">
        <v>979</v>
      </c>
      <c r="C193" s="162" t="s">
        <v>657</v>
      </c>
      <c r="D193" s="345">
        <v>45658</v>
      </c>
      <c r="E193" s="668"/>
      <c r="F193" s="121" t="s">
        <v>19</v>
      </c>
      <c r="G193" s="121" t="s">
        <v>19</v>
      </c>
      <c r="H193" s="121" t="s">
        <v>19</v>
      </c>
      <c r="I193" s="121" t="s">
        <v>19</v>
      </c>
      <c r="J193" s="121" t="s">
        <v>19</v>
      </c>
      <c r="K193" s="256" t="s">
        <v>19</v>
      </c>
    </row>
    <row r="194" spans="1:11" ht="30" customHeight="1" thickTop="1" thickBot="1" x14ac:dyDescent="0.3">
      <c r="A194" s="340" t="s">
        <v>980</v>
      </c>
      <c r="B194" s="306" t="s">
        <v>981</v>
      </c>
      <c r="C194" s="162" t="s">
        <v>657</v>
      </c>
      <c r="D194" s="345">
        <v>45658</v>
      </c>
      <c r="E194" s="668"/>
      <c r="F194" s="121" t="s">
        <v>19</v>
      </c>
      <c r="G194" s="121" t="s">
        <v>19</v>
      </c>
      <c r="H194" s="121" t="s">
        <v>19</v>
      </c>
      <c r="I194" s="121" t="s">
        <v>19</v>
      </c>
      <c r="J194" s="121" t="s">
        <v>19</v>
      </c>
      <c r="K194" s="256" t="s">
        <v>19</v>
      </c>
    </row>
    <row r="195" spans="1:11" ht="30" customHeight="1" thickTop="1" thickBot="1" x14ac:dyDescent="0.3">
      <c r="A195" s="340" t="s">
        <v>982</v>
      </c>
      <c r="B195" s="306" t="s">
        <v>983</v>
      </c>
      <c r="C195" s="162" t="s">
        <v>657</v>
      </c>
      <c r="D195" s="345">
        <v>45658</v>
      </c>
      <c r="E195" s="668"/>
      <c r="F195" s="121" t="s">
        <v>19</v>
      </c>
      <c r="G195" s="121" t="s">
        <v>19</v>
      </c>
      <c r="H195" s="121" t="s">
        <v>19</v>
      </c>
      <c r="I195" s="121" t="s">
        <v>19</v>
      </c>
      <c r="J195" s="121" t="s">
        <v>19</v>
      </c>
      <c r="K195" s="256" t="s">
        <v>19</v>
      </c>
    </row>
    <row r="196" spans="1:11" ht="30" customHeight="1" thickTop="1" thickBot="1" x14ac:dyDescent="0.3">
      <c r="A196" s="340" t="s">
        <v>984</v>
      </c>
      <c r="B196" s="306" t="s">
        <v>985</v>
      </c>
      <c r="C196" s="162" t="s">
        <v>657</v>
      </c>
      <c r="D196" s="345">
        <v>45658</v>
      </c>
      <c r="E196" s="668"/>
      <c r="F196" s="121" t="s">
        <v>19</v>
      </c>
      <c r="G196" s="121" t="s">
        <v>19</v>
      </c>
      <c r="H196" s="121" t="s">
        <v>19</v>
      </c>
      <c r="I196" s="121" t="s">
        <v>19</v>
      </c>
      <c r="J196" s="121" t="s">
        <v>19</v>
      </c>
      <c r="K196" s="256" t="s">
        <v>19</v>
      </c>
    </row>
    <row r="197" spans="1:11" ht="30" customHeight="1" thickTop="1" thickBot="1" x14ac:dyDescent="0.3">
      <c r="A197" s="340" t="s">
        <v>986</v>
      </c>
      <c r="B197" s="306" t="s">
        <v>987</v>
      </c>
      <c r="C197" s="162" t="s">
        <v>657</v>
      </c>
      <c r="D197" s="345">
        <v>45658</v>
      </c>
      <c r="E197" s="668"/>
      <c r="F197" s="121" t="s">
        <v>19</v>
      </c>
      <c r="G197" s="121" t="s">
        <v>19</v>
      </c>
      <c r="H197" s="121" t="s">
        <v>19</v>
      </c>
      <c r="I197" s="121" t="s">
        <v>19</v>
      </c>
      <c r="J197" s="121" t="s">
        <v>19</v>
      </c>
      <c r="K197" s="256" t="s">
        <v>19</v>
      </c>
    </row>
    <row r="198" spans="1:11" ht="30" customHeight="1" thickTop="1" thickBot="1" x14ac:dyDescent="0.3">
      <c r="A198" s="340" t="s">
        <v>988</v>
      </c>
      <c r="B198" s="306" t="s">
        <v>989</v>
      </c>
      <c r="C198" s="162" t="s">
        <v>657</v>
      </c>
      <c r="D198" s="345">
        <v>45658</v>
      </c>
      <c r="E198" s="668"/>
      <c r="F198" s="121" t="s">
        <v>19</v>
      </c>
      <c r="G198" s="121" t="s">
        <v>19</v>
      </c>
      <c r="H198" s="121" t="s">
        <v>19</v>
      </c>
      <c r="I198" s="121" t="s">
        <v>19</v>
      </c>
      <c r="J198" s="121" t="s">
        <v>19</v>
      </c>
      <c r="K198" s="256" t="s">
        <v>19</v>
      </c>
    </row>
    <row r="199" spans="1:11" ht="30" customHeight="1" thickTop="1" thickBot="1" x14ac:dyDescent="0.3">
      <c r="A199" s="340" t="s">
        <v>990</v>
      </c>
      <c r="B199" s="306" t="s">
        <v>991</v>
      </c>
      <c r="C199" s="162" t="s">
        <v>657</v>
      </c>
      <c r="D199" s="345">
        <v>45658</v>
      </c>
      <c r="E199" s="668"/>
      <c r="F199" s="121" t="s">
        <v>19</v>
      </c>
      <c r="G199" s="121" t="s">
        <v>19</v>
      </c>
      <c r="H199" s="121" t="s">
        <v>19</v>
      </c>
      <c r="I199" s="121" t="s">
        <v>19</v>
      </c>
      <c r="J199" s="121" t="s">
        <v>19</v>
      </c>
      <c r="K199" s="256" t="s">
        <v>19</v>
      </c>
    </row>
    <row r="200" spans="1:11" ht="30" customHeight="1" thickTop="1" thickBot="1" x14ac:dyDescent="0.3">
      <c r="A200" s="340" t="s">
        <v>992</v>
      </c>
      <c r="B200" s="306" t="s">
        <v>993</v>
      </c>
      <c r="C200" s="162" t="s">
        <v>657</v>
      </c>
      <c r="D200" s="345">
        <v>45658</v>
      </c>
      <c r="E200" s="668"/>
      <c r="F200" s="121" t="s">
        <v>19</v>
      </c>
      <c r="G200" s="121" t="s">
        <v>19</v>
      </c>
      <c r="H200" s="121" t="s">
        <v>19</v>
      </c>
      <c r="I200" s="121" t="s">
        <v>19</v>
      </c>
      <c r="J200" s="121" t="s">
        <v>19</v>
      </c>
      <c r="K200" s="256" t="s">
        <v>19</v>
      </c>
    </row>
    <row r="201" spans="1:11" ht="30" customHeight="1" thickTop="1" thickBot="1" x14ac:dyDescent="0.3">
      <c r="A201" s="340" t="s">
        <v>994</v>
      </c>
      <c r="B201" s="306" t="s">
        <v>995</v>
      </c>
      <c r="C201" s="162" t="s">
        <v>657</v>
      </c>
      <c r="D201" s="345">
        <v>45658</v>
      </c>
      <c r="E201" s="668"/>
      <c r="F201" s="121" t="s">
        <v>19</v>
      </c>
      <c r="G201" s="121" t="s">
        <v>19</v>
      </c>
      <c r="H201" s="121" t="s">
        <v>19</v>
      </c>
      <c r="I201" s="121" t="s">
        <v>19</v>
      </c>
      <c r="J201" s="121" t="s">
        <v>19</v>
      </c>
      <c r="K201" s="256" t="s">
        <v>19</v>
      </c>
    </row>
    <row r="202" spans="1:11" ht="30" customHeight="1" thickTop="1" thickBot="1" x14ac:dyDescent="0.3">
      <c r="A202" s="340" t="s">
        <v>996</v>
      </c>
      <c r="B202" s="306" t="s">
        <v>997</v>
      </c>
      <c r="C202" s="162" t="s">
        <v>657</v>
      </c>
      <c r="D202" s="345">
        <v>45658</v>
      </c>
      <c r="E202" s="668"/>
      <c r="F202" s="121" t="s">
        <v>19</v>
      </c>
      <c r="G202" s="121" t="s">
        <v>19</v>
      </c>
      <c r="H202" s="121" t="s">
        <v>19</v>
      </c>
      <c r="I202" s="121" t="s">
        <v>19</v>
      </c>
      <c r="J202" s="121" t="s">
        <v>19</v>
      </c>
      <c r="K202" s="256" t="s">
        <v>19</v>
      </c>
    </row>
    <row r="203" spans="1:11" ht="30" customHeight="1" thickTop="1" thickBot="1" x14ac:dyDescent="0.3">
      <c r="A203" s="340" t="s">
        <v>998</v>
      </c>
      <c r="B203" s="306" t="s">
        <v>999</v>
      </c>
      <c r="C203" s="162" t="s">
        <v>657</v>
      </c>
      <c r="D203" s="345">
        <v>45658</v>
      </c>
      <c r="E203" s="668"/>
      <c r="F203" s="121" t="s">
        <v>19</v>
      </c>
      <c r="G203" s="121" t="s">
        <v>19</v>
      </c>
      <c r="H203" s="121" t="s">
        <v>19</v>
      </c>
      <c r="I203" s="121" t="s">
        <v>19</v>
      </c>
      <c r="J203" s="121" t="s">
        <v>19</v>
      </c>
      <c r="K203" s="256" t="s">
        <v>19</v>
      </c>
    </row>
    <row r="204" spans="1:11" ht="30" customHeight="1" thickTop="1" thickBot="1" x14ac:dyDescent="0.3">
      <c r="A204" s="340" t="s">
        <v>1000</v>
      </c>
      <c r="B204" s="306" t="s">
        <v>1001</v>
      </c>
      <c r="C204" s="162" t="s">
        <v>657</v>
      </c>
      <c r="D204" s="345">
        <v>45658</v>
      </c>
      <c r="E204" s="668"/>
      <c r="F204" s="121" t="s">
        <v>19</v>
      </c>
      <c r="G204" s="121" t="s">
        <v>19</v>
      </c>
      <c r="H204" s="121" t="s">
        <v>19</v>
      </c>
      <c r="I204" s="121" t="s">
        <v>19</v>
      </c>
      <c r="J204" s="121" t="s">
        <v>19</v>
      </c>
      <c r="K204" s="256" t="s">
        <v>19</v>
      </c>
    </row>
    <row r="205" spans="1:11" ht="30" customHeight="1" thickTop="1" thickBot="1" x14ac:dyDescent="0.3">
      <c r="A205" s="340" t="s">
        <v>1002</v>
      </c>
      <c r="B205" s="306" t="s">
        <v>1003</v>
      </c>
      <c r="C205" s="162" t="s">
        <v>657</v>
      </c>
      <c r="D205" s="345">
        <v>45658</v>
      </c>
      <c r="E205" s="668"/>
      <c r="F205" s="121" t="s">
        <v>19</v>
      </c>
      <c r="G205" s="121" t="s">
        <v>19</v>
      </c>
      <c r="H205" s="121" t="s">
        <v>19</v>
      </c>
      <c r="I205" s="121" t="s">
        <v>19</v>
      </c>
      <c r="J205" s="121" t="s">
        <v>19</v>
      </c>
      <c r="K205" s="256" t="s">
        <v>19</v>
      </c>
    </row>
    <row r="206" spans="1:11" ht="30" customHeight="1" thickTop="1" thickBot="1" x14ac:dyDescent="0.3">
      <c r="A206" s="340" t="s">
        <v>1004</v>
      </c>
      <c r="B206" s="306" t="s">
        <v>1005</v>
      </c>
      <c r="C206" s="162" t="s">
        <v>657</v>
      </c>
      <c r="D206" s="345">
        <v>45658</v>
      </c>
      <c r="E206" s="668"/>
      <c r="F206" s="121" t="s">
        <v>19</v>
      </c>
      <c r="G206" s="121" t="s">
        <v>19</v>
      </c>
      <c r="H206" s="121" t="s">
        <v>19</v>
      </c>
      <c r="I206" s="121" t="s">
        <v>19</v>
      </c>
      <c r="J206" s="121" t="s">
        <v>19</v>
      </c>
      <c r="K206" s="256" t="s">
        <v>19</v>
      </c>
    </row>
    <row r="207" spans="1:11" ht="30" customHeight="1" thickTop="1" thickBot="1" x14ac:dyDescent="0.3">
      <c r="A207" s="340" t="s">
        <v>1006</v>
      </c>
      <c r="B207" s="306" t="s">
        <v>1007</v>
      </c>
      <c r="C207" s="162" t="s">
        <v>657</v>
      </c>
      <c r="D207" s="345">
        <v>45658</v>
      </c>
      <c r="E207" s="668"/>
      <c r="F207" s="121" t="s">
        <v>19</v>
      </c>
      <c r="G207" s="121" t="s">
        <v>19</v>
      </c>
      <c r="H207" s="121" t="s">
        <v>19</v>
      </c>
      <c r="I207" s="121" t="s">
        <v>19</v>
      </c>
      <c r="J207" s="121" t="s">
        <v>19</v>
      </c>
      <c r="K207" s="256" t="s">
        <v>19</v>
      </c>
    </row>
    <row r="208" spans="1:11" ht="30" customHeight="1" thickTop="1" thickBot="1" x14ac:dyDescent="0.3">
      <c r="A208" s="340" t="s">
        <v>1008</v>
      </c>
      <c r="B208" s="306" t="s">
        <v>1009</v>
      </c>
      <c r="C208" s="162" t="s">
        <v>657</v>
      </c>
      <c r="D208" s="345">
        <v>45658</v>
      </c>
      <c r="E208" s="668"/>
      <c r="F208" s="121" t="s">
        <v>19</v>
      </c>
      <c r="G208" s="121" t="s">
        <v>19</v>
      </c>
      <c r="H208" s="121" t="s">
        <v>19</v>
      </c>
      <c r="I208" s="121" t="s">
        <v>19</v>
      </c>
      <c r="J208" s="121" t="s">
        <v>19</v>
      </c>
      <c r="K208" s="256" t="s">
        <v>19</v>
      </c>
    </row>
    <row r="209" spans="1:11" ht="30" customHeight="1" thickTop="1" thickBot="1" x14ac:dyDescent="0.3">
      <c r="A209" s="340" t="s">
        <v>1010</v>
      </c>
      <c r="B209" s="306" t="s">
        <v>1011</v>
      </c>
      <c r="C209" s="162" t="s">
        <v>657</v>
      </c>
      <c r="D209" s="345">
        <v>45658</v>
      </c>
      <c r="E209" s="668"/>
      <c r="F209" s="121" t="s">
        <v>19</v>
      </c>
      <c r="G209" s="121" t="s">
        <v>19</v>
      </c>
      <c r="H209" s="121" t="s">
        <v>19</v>
      </c>
      <c r="I209" s="121" t="s">
        <v>19</v>
      </c>
      <c r="J209" s="121" t="s">
        <v>19</v>
      </c>
      <c r="K209" s="256" t="s">
        <v>19</v>
      </c>
    </row>
    <row r="210" spans="1:11" ht="30" customHeight="1" thickTop="1" thickBot="1" x14ac:dyDescent="0.3">
      <c r="A210" s="340" t="s">
        <v>1012</v>
      </c>
      <c r="B210" s="306" t="s">
        <v>1013</v>
      </c>
      <c r="C210" s="162" t="s">
        <v>657</v>
      </c>
      <c r="D210" s="345">
        <v>45658</v>
      </c>
      <c r="E210" s="668"/>
      <c r="F210" s="121" t="s">
        <v>19</v>
      </c>
      <c r="G210" s="121" t="s">
        <v>19</v>
      </c>
      <c r="H210" s="121" t="s">
        <v>19</v>
      </c>
      <c r="I210" s="121" t="s">
        <v>19</v>
      </c>
      <c r="J210" s="121" t="s">
        <v>19</v>
      </c>
      <c r="K210" s="256" t="s">
        <v>19</v>
      </c>
    </row>
    <row r="211" spans="1:11" ht="30" customHeight="1" thickTop="1" thickBot="1" x14ac:dyDescent="0.3">
      <c r="A211" s="340" t="s">
        <v>1014</v>
      </c>
      <c r="B211" s="306" t="s">
        <v>1015</v>
      </c>
      <c r="C211" s="162" t="s">
        <v>657</v>
      </c>
      <c r="D211" s="345">
        <v>45658</v>
      </c>
      <c r="E211" s="668"/>
      <c r="F211" s="121" t="s">
        <v>19</v>
      </c>
      <c r="G211" s="121" t="s">
        <v>19</v>
      </c>
      <c r="H211" s="121" t="s">
        <v>19</v>
      </c>
      <c r="I211" s="121" t="s">
        <v>19</v>
      </c>
      <c r="J211" s="121" t="s">
        <v>19</v>
      </c>
      <c r="K211" s="256" t="s">
        <v>19</v>
      </c>
    </row>
    <row r="212" spans="1:11" ht="30" customHeight="1" thickTop="1" thickBot="1" x14ac:dyDescent="0.3">
      <c r="A212" s="340" t="s">
        <v>1016</v>
      </c>
      <c r="B212" s="306" t="s">
        <v>1017</v>
      </c>
      <c r="C212" s="162" t="s">
        <v>657</v>
      </c>
      <c r="D212" s="345">
        <v>45658</v>
      </c>
      <c r="E212" s="668"/>
      <c r="F212" s="121" t="s">
        <v>19</v>
      </c>
      <c r="G212" s="121" t="s">
        <v>19</v>
      </c>
      <c r="H212" s="121" t="s">
        <v>19</v>
      </c>
      <c r="I212" s="121" t="s">
        <v>19</v>
      </c>
      <c r="J212" s="121" t="s">
        <v>19</v>
      </c>
      <c r="K212" s="256" t="s">
        <v>19</v>
      </c>
    </row>
    <row r="213" spans="1:11" ht="30" customHeight="1" thickTop="1" thickBot="1" x14ac:dyDescent="0.3">
      <c r="A213" s="340" t="s">
        <v>1018</v>
      </c>
      <c r="B213" s="306" t="s">
        <v>1019</v>
      </c>
      <c r="C213" s="162" t="s">
        <v>657</v>
      </c>
      <c r="D213" s="345">
        <v>45658</v>
      </c>
      <c r="E213" s="668"/>
      <c r="F213" s="121" t="s">
        <v>19</v>
      </c>
      <c r="G213" s="121" t="s">
        <v>19</v>
      </c>
      <c r="H213" s="121" t="s">
        <v>19</v>
      </c>
      <c r="I213" s="121" t="s">
        <v>19</v>
      </c>
      <c r="J213" s="121" t="s">
        <v>19</v>
      </c>
      <c r="K213" s="256" t="s">
        <v>19</v>
      </c>
    </row>
    <row r="214" spans="1:11" ht="30" customHeight="1" thickTop="1" thickBot="1" x14ac:dyDescent="0.3">
      <c r="A214" s="340" t="s">
        <v>1020</v>
      </c>
      <c r="B214" s="306" t="s">
        <v>1021</v>
      </c>
      <c r="C214" s="162" t="s">
        <v>657</v>
      </c>
      <c r="D214" s="345">
        <v>45658</v>
      </c>
      <c r="E214" s="668"/>
      <c r="F214" s="121" t="s">
        <v>19</v>
      </c>
      <c r="G214" s="121" t="s">
        <v>19</v>
      </c>
      <c r="H214" s="121" t="s">
        <v>19</v>
      </c>
      <c r="I214" s="121" t="s">
        <v>19</v>
      </c>
      <c r="J214" s="121" t="s">
        <v>19</v>
      </c>
      <c r="K214" s="256" t="s">
        <v>19</v>
      </c>
    </row>
    <row r="215" spans="1:11" ht="30" customHeight="1" thickTop="1" thickBot="1" x14ac:dyDescent="0.3">
      <c r="A215" s="340" t="s">
        <v>1022</v>
      </c>
      <c r="B215" s="306" t="s">
        <v>1023</v>
      </c>
      <c r="C215" s="162" t="s">
        <v>657</v>
      </c>
      <c r="D215" s="345">
        <v>45658</v>
      </c>
      <c r="E215" s="668"/>
      <c r="F215" s="121" t="s">
        <v>19</v>
      </c>
      <c r="G215" s="121" t="s">
        <v>19</v>
      </c>
      <c r="H215" s="121" t="s">
        <v>19</v>
      </c>
      <c r="I215" s="121" t="s">
        <v>19</v>
      </c>
      <c r="J215" s="121" t="s">
        <v>19</v>
      </c>
      <c r="K215" s="256" t="s">
        <v>19</v>
      </c>
    </row>
    <row r="216" spans="1:11" ht="30" customHeight="1" thickTop="1" thickBot="1" x14ac:dyDescent="0.3">
      <c r="A216" s="340" t="s">
        <v>1024</v>
      </c>
      <c r="B216" s="306" t="s">
        <v>1025</v>
      </c>
      <c r="C216" s="162" t="s">
        <v>657</v>
      </c>
      <c r="D216" s="345">
        <v>45658</v>
      </c>
      <c r="E216" s="668"/>
      <c r="F216" s="121" t="s">
        <v>19</v>
      </c>
      <c r="G216" s="121" t="s">
        <v>19</v>
      </c>
      <c r="H216" s="121" t="s">
        <v>19</v>
      </c>
      <c r="I216" s="121" t="s">
        <v>19</v>
      </c>
      <c r="J216" s="121" t="s">
        <v>19</v>
      </c>
      <c r="K216" s="256" t="s">
        <v>19</v>
      </c>
    </row>
    <row r="217" spans="1:11" ht="30" customHeight="1" thickTop="1" thickBot="1" x14ac:dyDescent="0.3">
      <c r="A217" s="340" t="s">
        <v>1026</v>
      </c>
      <c r="B217" s="306" t="s">
        <v>1027</v>
      </c>
      <c r="C217" s="162" t="s">
        <v>657</v>
      </c>
      <c r="D217" s="345">
        <v>45658</v>
      </c>
      <c r="E217" s="668"/>
      <c r="F217" s="121" t="s">
        <v>19</v>
      </c>
      <c r="G217" s="121" t="s">
        <v>19</v>
      </c>
      <c r="H217" s="121" t="s">
        <v>19</v>
      </c>
      <c r="I217" s="121" t="s">
        <v>19</v>
      </c>
      <c r="J217" s="121" t="s">
        <v>19</v>
      </c>
      <c r="K217" s="256" t="s">
        <v>19</v>
      </c>
    </row>
    <row r="218" spans="1:11" ht="30" customHeight="1" thickTop="1" thickBot="1" x14ac:dyDescent="0.3">
      <c r="A218" s="340" t="s">
        <v>1028</v>
      </c>
      <c r="B218" s="306" t="s">
        <v>1029</v>
      </c>
      <c r="C218" s="162" t="s">
        <v>657</v>
      </c>
      <c r="D218" s="345">
        <v>45658</v>
      </c>
      <c r="E218" s="668"/>
      <c r="F218" s="121" t="s">
        <v>19</v>
      </c>
      <c r="G218" s="121" t="s">
        <v>19</v>
      </c>
      <c r="H218" s="121" t="s">
        <v>19</v>
      </c>
      <c r="I218" s="121" t="s">
        <v>19</v>
      </c>
      <c r="J218" s="121" t="s">
        <v>19</v>
      </c>
      <c r="K218" s="256" t="s">
        <v>19</v>
      </c>
    </row>
    <row r="219" spans="1:11" ht="30" customHeight="1" thickTop="1" thickBot="1" x14ac:dyDescent="0.3">
      <c r="A219" s="340" t="s">
        <v>1030</v>
      </c>
      <c r="B219" s="306" t="s">
        <v>1031</v>
      </c>
      <c r="C219" s="162" t="s">
        <v>657</v>
      </c>
      <c r="D219" s="345">
        <v>45658</v>
      </c>
      <c r="E219" s="668"/>
      <c r="F219" s="121" t="s">
        <v>19</v>
      </c>
      <c r="G219" s="121" t="s">
        <v>19</v>
      </c>
      <c r="H219" s="121" t="s">
        <v>19</v>
      </c>
      <c r="I219" s="121" t="s">
        <v>19</v>
      </c>
      <c r="J219" s="121" t="s">
        <v>19</v>
      </c>
      <c r="K219" s="256" t="s">
        <v>19</v>
      </c>
    </row>
    <row r="220" spans="1:11" ht="30" customHeight="1" thickTop="1" thickBot="1" x14ac:dyDescent="0.3">
      <c r="A220" s="341" t="s">
        <v>1032</v>
      </c>
      <c r="B220" s="342" t="s">
        <v>1033</v>
      </c>
      <c r="C220" s="343" t="s">
        <v>657</v>
      </c>
      <c r="D220" s="357">
        <v>45658</v>
      </c>
      <c r="E220" s="669"/>
      <c r="F220" s="281" t="s">
        <v>19</v>
      </c>
      <c r="G220" s="281" t="s">
        <v>19</v>
      </c>
      <c r="H220" s="281" t="s">
        <v>19</v>
      </c>
      <c r="I220" s="281" t="s">
        <v>19</v>
      </c>
      <c r="J220" s="281" t="s">
        <v>19</v>
      </c>
      <c r="K220" s="282" t="s">
        <v>19</v>
      </c>
    </row>
    <row r="221" spans="1:11" ht="21" thickTop="1" x14ac:dyDescent="0.25"/>
    <row r="222" spans="1:11" ht="30.75" thickBot="1" x14ac:dyDescent="0.3">
      <c r="A222" s="279" t="s">
        <v>20</v>
      </c>
      <c r="B222" s="279"/>
      <c r="C222" s="279"/>
      <c r="D222" s="279"/>
    </row>
    <row r="223" spans="1:11" ht="29.1" customHeight="1" thickTop="1" thickBot="1" x14ac:dyDescent="0.3">
      <c r="A223" s="672" t="s">
        <v>476</v>
      </c>
      <c r="B223" s="673"/>
      <c r="C223" s="673"/>
      <c r="D223" s="674"/>
      <c r="E223"/>
    </row>
    <row r="224" spans="1:11" ht="30" customHeight="1" thickBot="1" x14ac:dyDescent="0.3">
      <c r="A224" s="675" t="s">
        <v>22</v>
      </c>
      <c r="B224" s="622"/>
      <c r="C224" s="622"/>
      <c r="D224" s="676"/>
      <c r="E224"/>
    </row>
    <row r="225" spans="1:5" ht="30" customHeight="1" thickBot="1" x14ac:dyDescent="0.3">
      <c r="A225" s="677" t="s">
        <v>631</v>
      </c>
      <c r="B225" s="678"/>
      <c r="C225" s="678"/>
      <c r="D225" s="679"/>
      <c r="E225"/>
    </row>
    <row r="226" spans="1:5" ht="30" customHeight="1" thickTop="1" thickBot="1" x14ac:dyDescent="0.3">
      <c r="A226" s="661" t="s">
        <v>24</v>
      </c>
      <c r="B226" s="662"/>
      <c r="C226" s="662"/>
      <c r="D226" s="663"/>
      <c r="E226"/>
    </row>
    <row r="227" spans="1:5" ht="30" customHeight="1" thickTop="1" thickBot="1" x14ac:dyDescent="0.3">
      <c r="A227" s="664" t="s">
        <v>1034</v>
      </c>
      <c r="B227" s="665"/>
      <c r="C227" s="665"/>
      <c r="D227" s="666"/>
      <c r="E227"/>
    </row>
    <row r="228" spans="1:5" ht="30" customHeight="1" thickTop="1" x14ac:dyDescent="0.25">
      <c r="E228"/>
    </row>
    <row r="229" spans="1:5" ht="15" x14ac:dyDescent="0.25">
      <c r="E229"/>
    </row>
  </sheetData>
  <sortState xmlns:xlrd2="http://schemas.microsoft.com/office/spreadsheetml/2017/richdata2" ref="A3:D220">
    <sortCondition ref="A3:A220"/>
  </sortState>
  <mergeCells count="8">
    <mergeCell ref="A226:D226"/>
    <mergeCell ref="A227:D227"/>
    <mergeCell ref="E1:E220"/>
    <mergeCell ref="A1:D1"/>
    <mergeCell ref="F1:K1"/>
    <mergeCell ref="A223:D223"/>
    <mergeCell ref="A224:D224"/>
    <mergeCell ref="A225:D225"/>
  </mergeCells>
  <conditionalFormatting sqref="A1:A220">
    <cfRule type="duplicateValues" dxfId="22" priority="93"/>
  </conditionalFormatting>
  <conditionalFormatting sqref="A41:A42">
    <cfRule type="duplicateValues" dxfId="21" priority="5"/>
  </conditionalFormatting>
  <conditionalFormatting sqref="A43">
    <cfRule type="duplicateValues" dxfId="20" priority="70"/>
  </conditionalFormatting>
  <conditionalFormatting sqref="A178:A179">
    <cfRule type="duplicateValues" dxfId="19" priority="2"/>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N1910"/>
  <sheetViews>
    <sheetView tabSelected="1" topLeftCell="A1019" zoomScaleNormal="100" workbookViewId="0">
      <selection activeCell="K1027" sqref="K1027:K1034"/>
    </sheetView>
  </sheetViews>
  <sheetFormatPr defaultRowHeight="15" x14ac:dyDescent="0.25"/>
  <cols>
    <col min="1" max="1" width="10.42578125" style="97" customWidth="1"/>
    <col min="2" max="2" width="62.85546875" style="93" customWidth="1"/>
    <col min="3" max="3" width="12.140625" style="97" customWidth="1"/>
    <col min="4" max="4" width="30.85546875" style="97" customWidth="1"/>
    <col min="5" max="5" width="1.85546875" style="209" customWidth="1"/>
    <col min="6" max="6" width="20.5703125" style="97" customWidth="1"/>
    <col min="7" max="7" width="19.42578125" style="97" customWidth="1"/>
    <col min="8" max="8" width="13.7109375" style="97" customWidth="1"/>
    <col min="9" max="9" width="12.28515625" style="97" customWidth="1"/>
    <col min="10" max="11" width="8.7109375" style="97"/>
    <col min="12" max="12" width="8.7109375" style="203"/>
  </cols>
  <sheetData>
    <row r="1" spans="1:12" ht="60" customHeight="1" thickTop="1" thickBot="1" x14ac:dyDescent="0.3">
      <c r="A1" s="682" t="s">
        <v>1035</v>
      </c>
      <c r="B1" s="683"/>
      <c r="C1" s="683"/>
      <c r="D1" s="683"/>
      <c r="E1" s="288"/>
      <c r="F1" s="680"/>
      <c r="G1" s="680"/>
      <c r="H1" s="680"/>
      <c r="I1" s="680"/>
      <c r="J1" s="680"/>
      <c r="K1" s="681"/>
      <c r="L1"/>
    </row>
    <row r="2" spans="1:12" ht="80.45" customHeight="1" thickTop="1" thickBot="1" x14ac:dyDescent="0.3">
      <c r="A2" s="684" t="s">
        <v>1036</v>
      </c>
      <c r="B2" s="685"/>
      <c r="C2" s="685"/>
      <c r="D2" s="685"/>
      <c r="E2" s="458"/>
      <c r="F2" s="642" t="s">
        <v>27</v>
      </c>
      <c r="G2" s="643"/>
      <c r="H2" s="643"/>
      <c r="I2" s="643"/>
      <c r="J2" s="643"/>
      <c r="K2" s="644"/>
      <c r="L2"/>
    </row>
    <row r="3" spans="1:12" ht="45" customHeight="1" thickTop="1" thickBot="1" x14ac:dyDescent="0.3">
      <c r="A3" s="291" t="s">
        <v>1037</v>
      </c>
      <c r="B3" s="252" t="s">
        <v>8</v>
      </c>
      <c r="C3" s="302" t="s">
        <v>9</v>
      </c>
      <c r="D3" s="303" t="s">
        <v>10</v>
      </c>
      <c r="E3" s="458"/>
      <c r="F3" s="546" t="s">
        <v>11</v>
      </c>
      <c r="G3" s="115" t="s">
        <v>1038</v>
      </c>
      <c r="H3" s="115" t="s">
        <v>13</v>
      </c>
      <c r="I3" s="115" t="s">
        <v>14</v>
      </c>
      <c r="J3" s="115" t="s">
        <v>15</v>
      </c>
      <c r="K3" s="259" t="s">
        <v>168</v>
      </c>
      <c r="L3"/>
    </row>
    <row r="4" spans="1:12" ht="30" customHeight="1" thickTop="1" thickBot="1" x14ac:dyDescent="0.3">
      <c r="A4" s="257">
        <v>97542</v>
      </c>
      <c r="B4" s="122" t="s">
        <v>1039</v>
      </c>
      <c r="C4" s="308" t="s">
        <v>19</v>
      </c>
      <c r="D4" s="345">
        <v>45658</v>
      </c>
      <c r="E4" s="458"/>
      <c r="F4" s="118" t="s">
        <v>19</v>
      </c>
      <c r="G4" s="118" t="s">
        <v>19</v>
      </c>
      <c r="H4" s="118" t="s">
        <v>19</v>
      </c>
      <c r="I4" s="118" t="s">
        <v>19</v>
      </c>
      <c r="J4" s="118" t="s">
        <v>19</v>
      </c>
      <c r="K4" s="290" t="s">
        <v>19</v>
      </c>
      <c r="L4"/>
    </row>
    <row r="5" spans="1:12" ht="60" customHeight="1" thickTop="1" thickBot="1" x14ac:dyDescent="0.3">
      <c r="A5" s="257">
        <v>97760</v>
      </c>
      <c r="B5" s="207" t="s">
        <v>1040</v>
      </c>
      <c r="C5" s="308" t="s">
        <v>19</v>
      </c>
      <c r="D5" s="345">
        <v>45658</v>
      </c>
      <c r="E5" s="458"/>
      <c r="F5" s="118" t="s">
        <v>19</v>
      </c>
      <c r="G5" s="118" t="s">
        <v>19</v>
      </c>
      <c r="H5" s="118" t="s">
        <v>19</v>
      </c>
      <c r="I5" s="118" t="s">
        <v>19</v>
      </c>
      <c r="J5" s="118" t="s">
        <v>19</v>
      </c>
      <c r="K5" s="290" t="s">
        <v>19</v>
      </c>
      <c r="L5"/>
    </row>
    <row r="6" spans="1:12" ht="30" customHeight="1" thickTop="1" thickBot="1" x14ac:dyDescent="0.3">
      <c r="A6" s="254">
        <v>97761</v>
      </c>
      <c r="B6" s="207" t="s">
        <v>1041</v>
      </c>
      <c r="C6" s="308" t="s">
        <v>19</v>
      </c>
      <c r="D6" s="345">
        <v>45658</v>
      </c>
      <c r="E6" s="458"/>
      <c r="F6" s="118" t="s">
        <v>19</v>
      </c>
      <c r="G6" s="118" t="s">
        <v>19</v>
      </c>
      <c r="H6" s="118" t="s">
        <v>19</v>
      </c>
      <c r="I6" s="118" t="s">
        <v>19</v>
      </c>
      <c r="J6" s="118" t="s">
        <v>19</v>
      </c>
      <c r="K6" s="290" t="s">
        <v>19</v>
      </c>
      <c r="L6"/>
    </row>
    <row r="7" spans="1:12" ht="45" customHeight="1" thickTop="1" thickBot="1" x14ac:dyDescent="0.3">
      <c r="A7" s="254">
        <v>97763</v>
      </c>
      <c r="B7" s="207" t="s">
        <v>1042</v>
      </c>
      <c r="C7" s="308" t="s">
        <v>19</v>
      </c>
      <c r="D7" s="345">
        <v>45658</v>
      </c>
      <c r="E7" s="458"/>
      <c r="F7" s="118" t="s">
        <v>19</v>
      </c>
      <c r="G7" s="118" t="s">
        <v>19</v>
      </c>
      <c r="H7" s="118" t="s">
        <v>19</v>
      </c>
      <c r="I7" s="118" t="s">
        <v>19</v>
      </c>
      <c r="J7" s="118" t="s">
        <v>19</v>
      </c>
      <c r="K7" s="290" t="s">
        <v>19</v>
      </c>
      <c r="L7"/>
    </row>
    <row r="8" spans="1:12" ht="45" customHeight="1" thickTop="1" thickBot="1" x14ac:dyDescent="0.3">
      <c r="A8" s="254" t="s">
        <v>1043</v>
      </c>
      <c r="B8" s="124" t="s">
        <v>1044</v>
      </c>
      <c r="C8" s="308" t="s">
        <v>19</v>
      </c>
      <c r="D8" s="345">
        <v>45658</v>
      </c>
      <c r="E8" s="458"/>
      <c r="F8" s="118" t="s">
        <v>19</v>
      </c>
      <c r="G8" s="118" t="s">
        <v>19</v>
      </c>
      <c r="H8" s="118" t="s">
        <v>19</v>
      </c>
      <c r="I8" s="118" t="s">
        <v>19</v>
      </c>
      <c r="J8" s="118" t="s">
        <v>19</v>
      </c>
      <c r="K8" s="290" t="s">
        <v>19</v>
      </c>
      <c r="L8"/>
    </row>
    <row r="9" spans="1:12" ht="30" customHeight="1" thickTop="1" thickBot="1" x14ac:dyDescent="0.3">
      <c r="A9" s="254" t="s">
        <v>1045</v>
      </c>
      <c r="B9" s="124" t="s">
        <v>1046</v>
      </c>
      <c r="C9" s="308" t="s">
        <v>19</v>
      </c>
      <c r="D9" s="345">
        <v>45658</v>
      </c>
      <c r="E9" s="458"/>
      <c r="F9" s="118" t="s">
        <v>19</v>
      </c>
      <c r="G9" s="118" t="s">
        <v>19</v>
      </c>
      <c r="H9" s="118" t="s">
        <v>19</v>
      </c>
      <c r="I9" s="118" t="s">
        <v>19</v>
      </c>
      <c r="J9" s="118" t="s">
        <v>19</v>
      </c>
      <c r="K9" s="290" t="s">
        <v>19</v>
      </c>
      <c r="L9"/>
    </row>
    <row r="10" spans="1:12" ht="30" customHeight="1" thickTop="1" thickBot="1" x14ac:dyDescent="0.3">
      <c r="A10" s="254" t="s">
        <v>1047</v>
      </c>
      <c r="B10" s="124" t="s">
        <v>1048</v>
      </c>
      <c r="C10" s="308" t="s">
        <v>19</v>
      </c>
      <c r="D10" s="345">
        <v>45658</v>
      </c>
      <c r="E10" s="458"/>
      <c r="F10" s="118" t="s">
        <v>19</v>
      </c>
      <c r="G10" s="118" t="s">
        <v>19</v>
      </c>
      <c r="H10" s="118" t="s">
        <v>19</v>
      </c>
      <c r="I10" s="118" t="s">
        <v>19</v>
      </c>
      <c r="J10" s="118" t="s">
        <v>19</v>
      </c>
      <c r="K10" s="290" t="s">
        <v>19</v>
      </c>
      <c r="L10"/>
    </row>
    <row r="11" spans="1:12" ht="30" customHeight="1" thickTop="1" thickBot="1" x14ac:dyDescent="0.3">
      <c r="A11" s="254" t="s">
        <v>1049</v>
      </c>
      <c r="B11" s="124" t="s">
        <v>1050</v>
      </c>
      <c r="C11" s="308" t="s">
        <v>19</v>
      </c>
      <c r="D11" s="345">
        <v>45658</v>
      </c>
      <c r="E11" s="458"/>
      <c r="F11" s="118" t="s">
        <v>19</v>
      </c>
      <c r="G11" s="118" t="s">
        <v>19</v>
      </c>
      <c r="H11" s="118" t="s">
        <v>19</v>
      </c>
      <c r="I11" s="118" t="s">
        <v>19</v>
      </c>
      <c r="J11" s="118" t="s">
        <v>19</v>
      </c>
      <c r="K11" s="290" t="s">
        <v>19</v>
      </c>
      <c r="L11"/>
    </row>
    <row r="12" spans="1:12" ht="45" customHeight="1" thickTop="1" thickBot="1" x14ac:dyDescent="0.3">
      <c r="A12" s="257" t="s">
        <v>1051</v>
      </c>
      <c r="B12" s="124" t="s">
        <v>1052</v>
      </c>
      <c r="C12" s="308" t="s">
        <v>19</v>
      </c>
      <c r="D12" s="345">
        <v>45658</v>
      </c>
      <c r="E12" s="458"/>
      <c r="F12" s="118" t="s">
        <v>19</v>
      </c>
      <c r="G12" s="118" t="s">
        <v>19</v>
      </c>
      <c r="H12" s="118" t="s">
        <v>19</v>
      </c>
      <c r="I12" s="118" t="s">
        <v>19</v>
      </c>
      <c r="J12" s="118" t="s">
        <v>19</v>
      </c>
      <c r="K12" s="290" t="s">
        <v>19</v>
      </c>
      <c r="L12"/>
    </row>
    <row r="13" spans="1:12" ht="45" customHeight="1" thickTop="1" thickBot="1" x14ac:dyDescent="0.3">
      <c r="A13" s="257" t="s">
        <v>1053</v>
      </c>
      <c r="B13" s="124" t="s">
        <v>1054</v>
      </c>
      <c r="C13" s="308" t="s">
        <v>19</v>
      </c>
      <c r="D13" s="345">
        <v>45658</v>
      </c>
      <c r="E13" s="458"/>
      <c r="F13" s="118" t="s">
        <v>19</v>
      </c>
      <c r="G13" s="118" t="s">
        <v>19</v>
      </c>
      <c r="H13" s="118" t="s">
        <v>19</v>
      </c>
      <c r="I13" s="118" t="s">
        <v>19</v>
      </c>
      <c r="J13" s="118" t="s">
        <v>19</v>
      </c>
      <c r="K13" s="290" t="s">
        <v>19</v>
      </c>
      <c r="L13"/>
    </row>
    <row r="14" spans="1:12" ht="45" customHeight="1" thickTop="1" thickBot="1" x14ac:dyDescent="0.3">
      <c r="A14" s="257" t="s">
        <v>1055</v>
      </c>
      <c r="B14" s="124" t="s">
        <v>1056</v>
      </c>
      <c r="C14" s="308" t="s">
        <v>19</v>
      </c>
      <c r="D14" s="345">
        <v>45658</v>
      </c>
      <c r="E14" s="458"/>
      <c r="F14" s="118" t="s">
        <v>19</v>
      </c>
      <c r="G14" s="118" t="s">
        <v>19</v>
      </c>
      <c r="H14" s="118" t="s">
        <v>19</v>
      </c>
      <c r="I14" s="118" t="s">
        <v>19</v>
      </c>
      <c r="J14" s="118" t="s">
        <v>19</v>
      </c>
      <c r="K14" s="290" t="s">
        <v>19</v>
      </c>
      <c r="L14"/>
    </row>
    <row r="15" spans="1:12" ht="30" customHeight="1" thickTop="1" thickBot="1" x14ac:dyDescent="0.3">
      <c r="A15" s="257" t="s">
        <v>1057</v>
      </c>
      <c r="B15" s="124" t="s">
        <v>1058</v>
      </c>
      <c r="C15" s="308" t="s">
        <v>19</v>
      </c>
      <c r="D15" s="345">
        <v>45658</v>
      </c>
      <c r="E15" s="458"/>
      <c r="F15" s="118" t="s">
        <v>19</v>
      </c>
      <c r="G15" s="118" t="s">
        <v>19</v>
      </c>
      <c r="H15" s="118" t="s">
        <v>19</v>
      </c>
      <c r="I15" s="118" t="s">
        <v>19</v>
      </c>
      <c r="J15" s="118" t="s">
        <v>19</v>
      </c>
      <c r="K15" s="290" t="s">
        <v>19</v>
      </c>
      <c r="L15"/>
    </row>
    <row r="16" spans="1:12" ht="45" customHeight="1" thickTop="1" thickBot="1" x14ac:dyDescent="0.3">
      <c r="A16" s="257" t="s">
        <v>1059</v>
      </c>
      <c r="B16" s="124" t="s">
        <v>1060</v>
      </c>
      <c r="C16" s="308" t="s">
        <v>19</v>
      </c>
      <c r="D16" s="345">
        <v>45658</v>
      </c>
      <c r="E16" s="458"/>
      <c r="F16" s="118" t="s">
        <v>19</v>
      </c>
      <c r="G16" s="118" t="s">
        <v>19</v>
      </c>
      <c r="H16" s="118" t="s">
        <v>19</v>
      </c>
      <c r="I16" s="118" t="s">
        <v>19</v>
      </c>
      <c r="J16" s="118" t="s">
        <v>19</v>
      </c>
      <c r="K16" s="290" t="s">
        <v>19</v>
      </c>
      <c r="L16"/>
    </row>
    <row r="17" spans="1:118" ht="45" customHeight="1" thickTop="1" thickBot="1" x14ac:dyDescent="0.3">
      <c r="A17" s="257" t="s">
        <v>1061</v>
      </c>
      <c r="B17" s="124" t="s">
        <v>1062</v>
      </c>
      <c r="C17" s="308" t="s">
        <v>19</v>
      </c>
      <c r="D17" s="345">
        <v>45658</v>
      </c>
      <c r="E17" s="458"/>
      <c r="F17" s="118" t="s">
        <v>19</v>
      </c>
      <c r="G17" s="118" t="s">
        <v>19</v>
      </c>
      <c r="H17" s="118" t="s">
        <v>19</v>
      </c>
      <c r="I17" s="118" t="s">
        <v>19</v>
      </c>
      <c r="J17" s="118" t="s">
        <v>19</v>
      </c>
      <c r="K17" s="290" t="s">
        <v>19</v>
      </c>
      <c r="L17"/>
    </row>
    <row r="18" spans="1:118" ht="45" customHeight="1" thickTop="1" thickBot="1" x14ac:dyDescent="0.3">
      <c r="A18" s="257" t="s">
        <v>1063</v>
      </c>
      <c r="B18" s="124" t="s">
        <v>1064</v>
      </c>
      <c r="C18" s="308" t="s">
        <v>19</v>
      </c>
      <c r="D18" s="345">
        <v>45658</v>
      </c>
      <c r="E18" s="458"/>
      <c r="F18" s="118" t="s">
        <v>19</v>
      </c>
      <c r="G18" s="118" t="s">
        <v>19</v>
      </c>
      <c r="H18" s="118" t="s">
        <v>19</v>
      </c>
      <c r="I18" s="118" t="s">
        <v>19</v>
      </c>
      <c r="J18" s="118" t="s">
        <v>19</v>
      </c>
      <c r="K18" s="290" t="s">
        <v>19</v>
      </c>
      <c r="L18"/>
    </row>
    <row r="19" spans="1:118" ht="30" customHeight="1" thickTop="1" thickBot="1" x14ac:dyDescent="0.3">
      <c r="A19" s="254" t="s">
        <v>1065</v>
      </c>
      <c r="B19" s="124" t="s">
        <v>1066</v>
      </c>
      <c r="C19" s="308" t="s">
        <v>19</v>
      </c>
      <c r="D19" s="345">
        <v>45658</v>
      </c>
      <c r="E19" s="458"/>
      <c r="F19" s="118" t="s">
        <v>19</v>
      </c>
      <c r="G19" s="118" t="s">
        <v>19</v>
      </c>
      <c r="H19" s="118" t="s">
        <v>19</v>
      </c>
      <c r="I19" s="118" t="s">
        <v>19</v>
      </c>
      <c r="J19" s="118" t="s">
        <v>19</v>
      </c>
      <c r="K19" s="290" t="s">
        <v>19</v>
      </c>
      <c r="L19"/>
    </row>
    <row r="20" spans="1:118" s="148" customFormat="1" ht="30" customHeight="1" thickTop="1" thickBot="1" x14ac:dyDescent="0.3">
      <c r="A20" s="552" t="s">
        <v>1067</v>
      </c>
      <c r="B20" s="553" t="s">
        <v>1068</v>
      </c>
      <c r="C20" s="128" t="s">
        <v>19</v>
      </c>
      <c r="D20" s="345">
        <v>45658</v>
      </c>
      <c r="E20" s="554"/>
      <c r="F20" s="555" t="s">
        <v>19</v>
      </c>
      <c r="G20" s="555" t="s">
        <v>19</v>
      </c>
      <c r="H20" s="555" t="s">
        <v>19</v>
      </c>
      <c r="I20" s="555" t="s">
        <v>19</v>
      </c>
      <c r="J20" s="555" t="s">
        <v>19</v>
      </c>
      <c r="K20" s="349" t="s">
        <v>19</v>
      </c>
      <c r="L20" s="512"/>
      <c r="M20" s="512"/>
      <c r="N20" s="512"/>
      <c r="O20" s="512"/>
      <c r="P20" s="512"/>
      <c r="Q20" s="512"/>
      <c r="R20" s="512"/>
      <c r="S20" s="512"/>
      <c r="T20" s="512"/>
      <c r="U20" s="512"/>
      <c r="V20" s="512"/>
      <c r="W20" s="512"/>
      <c r="X20" s="512"/>
      <c r="Y20" s="512"/>
      <c r="Z20" s="512"/>
      <c r="AA20" s="512"/>
      <c r="AB20" s="512"/>
      <c r="AC20" s="512"/>
      <c r="AD20" s="512"/>
      <c r="AE20" s="512"/>
      <c r="AF20" s="512"/>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512"/>
      <c r="BW20" s="512"/>
      <c r="BX20" s="512"/>
      <c r="BY20" s="512"/>
      <c r="BZ20" s="512"/>
      <c r="CA20" s="512"/>
      <c r="CB20" s="512"/>
      <c r="CC20" s="512"/>
      <c r="CD20" s="512"/>
      <c r="CE20" s="512"/>
      <c r="CF20" s="512"/>
      <c r="CG20" s="512"/>
      <c r="CH20" s="512"/>
      <c r="CI20" s="512"/>
      <c r="CJ20" s="512"/>
      <c r="CK20" s="512"/>
      <c r="CL20" s="512"/>
      <c r="CM20" s="512"/>
      <c r="CN20" s="512"/>
      <c r="CO20" s="512"/>
      <c r="CP20" s="512"/>
      <c r="CQ20" s="512"/>
      <c r="CR20" s="512"/>
      <c r="CS20" s="512"/>
      <c r="CT20" s="512"/>
      <c r="CU20" s="512"/>
      <c r="CV20" s="512"/>
      <c r="CW20" s="512"/>
      <c r="CX20" s="512"/>
      <c r="CY20" s="512"/>
      <c r="CZ20" s="512"/>
      <c r="DA20" s="512"/>
      <c r="DB20" s="512"/>
      <c r="DC20" s="512"/>
      <c r="DD20" s="512"/>
      <c r="DE20" s="512"/>
      <c r="DF20" s="512"/>
      <c r="DG20" s="512"/>
      <c r="DH20" s="512"/>
      <c r="DI20" s="512"/>
      <c r="DJ20" s="512"/>
      <c r="DK20" s="512"/>
      <c r="DL20" s="512"/>
      <c r="DM20" s="512"/>
      <c r="DN20" s="512"/>
    </row>
    <row r="21" spans="1:118" s="148" customFormat="1" ht="30" customHeight="1" thickTop="1" thickBot="1" x14ac:dyDescent="0.3">
      <c r="A21" s="552" t="s">
        <v>1069</v>
      </c>
      <c r="B21" s="553" t="s">
        <v>1070</v>
      </c>
      <c r="C21" s="128" t="s">
        <v>19</v>
      </c>
      <c r="D21" s="345">
        <v>45658</v>
      </c>
      <c r="E21" s="554"/>
      <c r="F21" s="555" t="s">
        <v>19</v>
      </c>
      <c r="G21" s="555" t="s">
        <v>19</v>
      </c>
      <c r="H21" s="555" t="s">
        <v>19</v>
      </c>
      <c r="I21" s="555" t="s">
        <v>19</v>
      </c>
      <c r="J21" s="555" t="s">
        <v>19</v>
      </c>
      <c r="K21" s="349" t="s">
        <v>19</v>
      </c>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512"/>
      <c r="CG21" s="512"/>
      <c r="CH21" s="512"/>
      <c r="CI21" s="512"/>
      <c r="CJ21" s="512"/>
      <c r="CK21" s="512"/>
      <c r="CL21" s="512"/>
      <c r="CM21" s="512"/>
      <c r="CN21" s="512"/>
      <c r="CO21" s="512"/>
      <c r="CP21" s="512"/>
      <c r="CQ21" s="512"/>
      <c r="CR21" s="512"/>
      <c r="CS21" s="512"/>
      <c r="CT21" s="512"/>
      <c r="CU21" s="512"/>
      <c r="CV21" s="512"/>
      <c r="CW21" s="512"/>
      <c r="CX21" s="512"/>
      <c r="CY21" s="512"/>
      <c r="CZ21" s="512"/>
      <c r="DA21" s="512"/>
      <c r="DB21" s="512"/>
      <c r="DC21" s="512"/>
      <c r="DD21" s="512"/>
      <c r="DE21" s="512"/>
      <c r="DF21" s="512"/>
      <c r="DG21" s="512"/>
      <c r="DH21" s="512"/>
      <c r="DI21" s="512"/>
      <c r="DJ21" s="512"/>
      <c r="DK21" s="512"/>
      <c r="DL21" s="512"/>
      <c r="DM21" s="512"/>
      <c r="DN21" s="512"/>
    </row>
    <row r="22" spans="1:118" s="148" customFormat="1" ht="30" customHeight="1" thickTop="1" thickBot="1" x14ac:dyDescent="0.3">
      <c r="A22" s="552" t="s">
        <v>1071</v>
      </c>
      <c r="B22" s="553" t="s">
        <v>1072</v>
      </c>
      <c r="C22" s="128" t="s">
        <v>19</v>
      </c>
      <c r="D22" s="345">
        <v>45658</v>
      </c>
      <c r="E22" s="554"/>
      <c r="F22" s="555" t="s">
        <v>19</v>
      </c>
      <c r="G22" s="555" t="s">
        <v>19</v>
      </c>
      <c r="H22" s="555" t="s">
        <v>19</v>
      </c>
      <c r="I22" s="555" t="s">
        <v>19</v>
      </c>
      <c r="J22" s="555" t="s">
        <v>19</v>
      </c>
      <c r="K22" s="349" t="s">
        <v>19</v>
      </c>
      <c r="L22" s="512"/>
      <c r="M22" s="512"/>
      <c r="N22" s="512"/>
      <c r="O22" s="512"/>
      <c r="P22" s="512"/>
      <c r="Q22" s="512"/>
      <c r="R22" s="512"/>
      <c r="S22" s="512"/>
      <c r="T22" s="512"/>
      <c r="U22" s="512"/>
      <c r="V22" s="512"/>
      <c r="W22" s="512"/>
      <c r="X22" s="512"/>
      <c r="Y22" s="512"/>
      <c r="Z22" s="512"/>
      <c r="AA22" s="512"/>
      <c r="AB22" s="512"/>
      <c r="AC22" s="512"/>
      <c r="AD22" s="512"/>
      <c r="AE22" s="512"/>
      <c r="AF22" s="512"/>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512"/>
      <c r="BW22" s="512"/>
      <c r="BX22" s="512"/>
      <c r="BY22" s="512"/>
      <c r="BZ22" s="512"/>
      <c r="CA22" s="512"/>
      <c r="CB22" s="512"/>
      <c r="CC22" s="512"/>
      <c r="CD22" s="512"/>
      <c r="CE22" s="512"/>
      <c r="CF22" s="512"/>
      <c r="CG22" s="512"/>
      <c r="CH22" s="512"/>
      <c r="CI22" s="512"/>
      <c r="CJ22" s="512"/>
      <c r="CK22" s="512"/>
      <c r="CL22" s="512"/>
      <c r="CM22" s="512"/>
      <c r="CN22" s="512"/>
      <c r="CO22" s="512"/>
      <c r="CP22" s="512"/>
      <c r="CQ22" s="512"/>
      <c r="CR22" s="512"/>
      <c r="CS22" s="512"/>
      <c r="CT22" s="512"/>
      <c r="CU22" s="512"/>
      <c r="CV22" s="512"/>
      <c r="CW22" s="512"/>
      <c r="CX22" s="512"/>
      <c r="CY22" s="512"/>
      <c r="CZ22" s="512"/>
      <c r="DA22" s="512"/>
      <c r="DB22" s="512"/>
      <c r="DC22" s="512"/>
      <c r="DD22" s="512"/>
      <c r="DE22" s="512"/>
      <c r="DF22" s="512"/>
      <c r="DG22" s="512"/>
      <c r="DH22" s="512"/>
      <c r="DI22" s="512"/>
      <c r="DJ22" s="512"/>
      <c r="DK22" s="512"/>
      <c r="DL22" s="512"/>
      <c r="DM22" s="512"/>
      <c r="DN22" s="512"/>
    </row>
    <row r="23" spans="1:118" s="148" customFormat="1" ht="30" customHeight="1" thickTop="1" thickBot="1" x14ac:dyDescent="0.3">
      <c r="A23" s="552" t="s">
        <v>1073</v>
      </c>
      <c r="B23" s="553" t="s">
        <v>1074</v>
      </c>
      <c r="C23" s="128" t="s">
        <v>19</v>
      </c>
      <c r="D23" s="345">
        <v>45658</v>
      </c>
      <c r="E23" s="554"/>
      <c r="F23" s="555" t="s">
        <v>19</v>
      </c>
      <c r="G23" s="555" t="s">
        <v>19</v>
      </c>
      <c r="H23" s="555" t="s">
        <v>19</v>
      </c>
      <c r="I23" s="555" t="s">
        <v>19</v>
      </c>
      <c r="J23" s="555" t="s">
        <v>19</v>
      </c>
      <c r="K23" s="349" t="s">
        <v>19</v>
      </c>
      <c r="L23" s="512"/>
      <c r="M23" s="512"/>
      <c r="N23" s="512"/>
      <c r="O23" s="512"/>
      <c r="P23" s="512"/>
      <c r="Q23" s="512"/>
      <c r="R23" s="512"/>
      <c r="S23" s="512"/>
      <c r="T23" s="512"/>
      <c r="U23" s="512"/>
      <c r="V23" s="512"/>
      <c r="W23" s="512"/>
      <c r="X23" s="512"/>
      <c r="Y23" s="512"/>
      <c r="Z23" s="512"/>
      <c r="AA23" s="512"/>
      <c r="AB23" s="512"/>
      <c r="AC23" s="512"/>
      <c r="AD23" s="512"/>
      <c r="AE23" s="512"/>
      <c r="AF23" s="512"/>
      <c r="AG23" s="512"/>
      <c r="AH23" s="512"/>
      <c r="AI23" s="512"/>
      <c r="AJ23" s="512"/>
      <c r="AK23" s="512"/>
      <c r="AL23" s="512"/>
      <c r="AM23" s="512"/>
      <c r="AN23" s="512"/>
      <c r="AO23" s="512"/>
      <c r="AP23" s="512"/>
      <c r="AQ23" s="512"/>
      <c r="AR23" s="512"/>
      <c r="AS23" s="512"/>
      <c r="AT23" s="512"/>
      <c r="AU23" s="512"/>
      <c r="AV23" s="512"/>
      <c r="AW23" s="512"/>
      <c r="AX23" s="512"/>
      <c r="AY23" s="512"/>
      <c r="AZ23" s="512"/>
      <c r="BA23" s="512"/>
      <c r="BB23" s="512"/>
      <c r="BC23" s="512"/>
      <c r="BD23" s="512"/>
      <c r="BE23" s="512"/>
      <c r="BF23" s="512"/>
      <c r="BG23" s="512"/>
      <c r="BH23" s="512"/>
      <c r="BI23" s="512"/>
      <c r="BJ23" s="512"/>
      <c r="BK23" s="512"/>
      <c r="BL23" s="512"/>
      <c r="BM23" s="512"/>
      <c r="BN23" s="512"/>
      <c r="BO23" s="512"/>
      <c r="BP23" s="512"/>
      <c r="BQ23" s="512"/>
      <c r="BR23" s="512"/>
      <c r="BS23" s="512"/>
      <c r="BT23" s="512"/>
      <c r="BU23" s="512"/>
      <c r="BV23" s="512"/>
      <c r="BW23" s="512"/>
      <c r="BX23" s="512"/>
      <c r="BY23" s="512"/>
      <c r="BZ23" s="512"/>
      <c r="CA23" s="512"/>
      <c r="CB23" s="512"/>
      <c r="CC23" s="512"/>
      <c r="CD23" s="512"/>
      <c r="CE23" s="512"/>
      <c r="CF23" s="512"/>
      <c r="CG23" s="512"/>
      <c r="CH23" s="512"/>
      <c r="CI23" s="512"/>
      <c r="CJ23" s="512"/>
      <c r="CK23" s="512"/>
      <c r="CL23" s="512"/>
      <c r="CM23" s="512"/>
      <c r="CN23" s="512"/>
      <c r="CO23" s="512"/>
      <c r="CP23" s="512"/>
      <c r="CQ23" s="512"/>
      <c r="CR23" s="512"/>
      <c r="CS23" s="512"/>
      <c r="CT23" s="512"/>
      <c r="CU23" s="512"/>
      <c r="CV23" s="512"/>
      <c r="CW23" s="512"/>
      <c r="CX23" s="512"/>
      <c r="CY23" s="512"/>
      <c r="CZ23" s="512"/>
      <c r="DA23" s="512"/>
      <c r="DB23" s="512"/>
      <c r="DC23" s="512"/>
      <c r="DD23" s="512"/>
      <c r="DE23" s="512"/>
      <c r="DF23" s="512"/>
      <c r="DG23" s="512"/>
      <c r="DH23" s="512"/>
      <c r="DI23" s="512"/>
      <c r="DJ23" s="512"/>
      <c r="DK23" s="512"/>
      <c r="DL23" s="512"/>
      <c r="DM23" s="512"/>
      <c r="DN23" s="512"/>
    </row>
    <row r="24" spans="1:118" s="148" customFormat="1" ht="30" customHeight="1" thickTop="1" thickBot="1" x14ac:dyDescent="0.3">
      <c r="A24" s="552" t="s">
        <v>1075</v>
      </c>
      <c r="B24" s="553" t="s">
        <v>1076</v>
      </c>
      <c r="C24" s="128" t="s">
        <v>19</v>
      </c>
      <c r="D24" s="345">
        <v>45658</v>
      </c>
      <c r="E24" s="554"/>
      <c r="F24" s="555" t="s">
        <v>19</v>
      </c>
      <c r="G24" s="555" t="s">
        <v>19</v>
      </c>
      <c r="H24" s="555" t="s">
        <v>19</v>
      </c>
      <c r="I24" s="555" t="s">
        <v>19</v>
      </c>
      <c r="J24" s="555" t="s">
        <v>19</v>
      </c>
      <c r="K24" s="349" t="s">
        <v>19</v>
      </c>
      <c r="L24" s="512"/>
      <c r="M24" s="512"/>
      <c r="N24" s="512"/>
      <c r="O24" s="512"/>
      <c r="P24" s="512"/>
      <c r="Q24" s="512"/>
      <c r="R24" s="512"/>
      <c r="S24" s="512"/>
      <c r="T24" s="512"/>
      <c r="U24" s="512"/>
      <c r="V24" s="512"/>
      <c r="W24" s="512"/>
      <c r="X24" s="512"/>
      <c r="Y24" s="512"/>
      <c r="Z24" s="512"/>
      <c r="AA24" s="512"/>
      <c r="AB24" s="512"/>
      <c r="AC24" s="512"/>
      <c r="AD24" s="512"/>
      <c r="AE24" s="512"/>
      <c r="AF24" s="512"/>
      <c r="AG24" s="512"/>
      <c r="AH24" s="512"/>
      <c r="AI24" s="512"/>
      <c r="AJ24" s="512"/>
      <c r="AK24" s="512"/>
      <c r="AL24" s="512"/>
      <c r="AM24" s="512"/>
      <c r="AN24" s="512"/>
      <c r="AO24" s="512"/>
      <c r="AP24" s="512"/>
      <c r="AQ24" s="512"/>
      <c r="AR24" s="512"/>
      <c r="AS24" s="512"/>
      <c r="AT24" s="512"/>
      <c r="AU24" s="512"/>
      <c r="AV24" s="512"/>
      <c r="AW24" s="512"/>
      <c r="AX24" s="512"/>
      <c r="AY24" s="512"/>
      <c r="AZ24" s="512"/>
      <c r="BA24" s="512"/>
      <c r="BB24" s="512"/>
      <c r="BC24" s="512"/>
      <c r="BD24" s="512"/>
      <c r="BE24" s="512"/>
      <c r="BF24" s="512"/>
      <c r="BG24" s="512"/>
      <c r="BH24" s="512"/>
      <c r="BI24" s="512"/>
      <c r="BJ24" s="512"/>
      <c r="BK24" s="512"/>
      <c r="BL24" s="512"/>
      <c r="BM24" s="512"/>
      <c r="BN24" s="512"/>
      <c r="BO24" s="512"/>
      <c r="BP24" s="512"/>
      <c r="BQ24" s="512"/>
      <c r="BR24" s="512"/>
      <c r="BS24" s="512"/>
      <c r="BT24" s="512"/>
      <c r="BU24" s="512"/>
      <c r="BV24" s="512"/>
      <c r="BW24" s="512"/>
      <c r="BX24" s="512"/>
      <c r="BY24" s="512"/>
      <c r="BZ24" s="512"/>
      <c r="CA24" s="512"/>
      <c r="CB24" s="512"/>
      <c r="CC24" s="512"/>
      <c r="CD24" s="512"/>
      <c r="CE24" s="512"/>
      <c r="CF24" s="512"/>
      <c r="CG24" s="512"/>
      <c r="CH24" s="512"/>
      <c r="CI24" s="512"/>
      <c r="CJ24" s="512"/>
      <c r="CK24" s="512"/>
      <c r="CL24" s="512"/>
      <c r="CM24" s="512"/>
      <c r="CN24" s="512"/>
      <c r="CO24" s="512"/>
      <c r="CP24" s="512"/>
      <c r="CQ24" s="512"/>
      <c r="CR24" s="512"/>
      <c r="CS24" s="512"/>
      <c r="CT24" s="512"/>
      <c r="CU24" s="512"/>
      <c r="CV24" s="512"/>
      <c r="CW24" s="512"/>
      <c r="CX24" s="512"/>
      <c r="CY24" s="512"/>
      <c r="CZ24" s="512"/>
      <c r="DA24" s="512"/>
      <c r="DB24" s="512"/>
      <c r="DC24" s="512"/>
      <c r="DD24" s="512"/>
      <c r="DE24" s="512"/>
      <c r="DF24" s="512"/>
      <c r="DG24" s="512"/>
      <c r="DH24" s="512"/>
      <c r="DI24" s="512"/>
      <c r="DJ24" s="512"/>
      <c r="DK24" s="512"/>
      <c r="DL24" s="512"/>
      <c r="DM24" s="512"/>
      <c r="DN24" s="512"/>
    </row>
    <row r="25" spans="1:118" s="148" customFormat="1" ht="30" customHeight="1" thickTop="1" thickBot="1" x14ac:dyDescent="0.3">
      <c r="A25" s="552" t="s">
        <v>1077</v>
      </c>
      <c r="B25" s="553" t="s">
        <v>1078</v>
      </c>
      <c r="C25" s="128" t="s">
        <v>19</v>
      </c>
      <c r="D25" s="345">
        <v>45658</v>
      </c>
      <c r="E25" s="554"/>
      <c r="F25" s="555" t="s">
        <v>19</v>
      </c>
      <c r="G25" s="555" t="s">
        <v>19</v>
      </c>
      <c r="H25" s="555" t="s">
        <v>19</v>
      </c>
      <c r="I25" s="555" t="s">
        <v>19</v>
      </c>
      <c r="J25" s="555" t="s">
        <v>19</v>
      </c>
      <c r="K25" s="349" t="s">
        <v>19</v>
      </c>
      <c r="L25" s="512"/>
      <c r="M25" s="512"/>
      <c r="N25" s="512"/>
      <c r="O25" s="512"/>
      <c r="P25" s="512"/>
      <c r="Q25" s="512"/>
      <c r="R25" s="512"/>
      <c r="S25" s="512"/>
      <c r="T25" s="512"/>
      <c r="U25" s="512"/>
      <c r="V25" s="512"/>
      <c r="W25" s="512"/>
      <c r="X25" s="512"/>
      <c r="Y25" s="512"/>
      <c r="Z25" s="512"/>
      <c r="AA25" s="512"/>
      <c r="AB25" s="512"/>
      <c r="AC25" s="512"/>
      <c r="AD25" s="512"/>
      <c r="AE25" s="512"/>
      <c r="AF25" s="512"/>
      <c r="AG25" s="512"/>
      <c r="AH25" s="512"/>
      <c r="AI25" s="512"/>
      <c r="AJ25" s="512"/>
      <c r="AK25" s="512"/>
      <c r="AL25" s="512"/>
      <c r="AM25" s="512"/>
      <c r="AN25" s="512"/>
      <c r="AO25" s="512"/>
      <c r="AP25" s="512"/>
      <c r="AQ25" s="512"/>
      <c r="AR25" s="512"/>
      <c r="AS25" s="512"/>
      <c r="AT25" s="512"/>
      <c r="AU25" s="512"/>
      <c r="AV25" s="512"/>
      <c r="AW25" s="512"/>
      <c r="AX25" s="512"/>
      <c r="AY25" s="512"/>
      <c r="AZ25" s="512"/>
      <c r="BA25" s="512"/>
      <c r="BB25" s="512"/>
      <c r="BC25" s="512"/>
      <c r="BD25" s="512"/>
      <c r="BE25" s="512"/>
      <c r="BF25" s="512"/>
      <c r="BG25" s="512"/>
      <c r="BH25" s="512"/>
      <c r="BI25" s="512"/>
      <c r="BJ25" s="512"/>
      <c r="BK25" s="512"/>
      <c r="BL25" s="512"/>
      <c r="BM25" s="512"/>
      <c r="BN25" s="512"/>
      <c r="BO25" s="512"/>
      <c r="BP25" s="512"/>
      <c r="BQ25" s="512"/>
      <c r="BR25" s="512"/>
      <c r="BS25" s="512"/>
      <c r="BT25" s="512"/>
      <c r="BU25" s="512"/>
      <c r="BV25" s="512"/>
      <c r="BW25" s="512"/>
      <c r="BX25" s="512"/>
      <c r="BY25" s="512"/>
      <c r="BZ25" s="512"/>
      <c r="CA25" s="512"/>
      <c r="CB25" s="512"/>
      <c r="CC25" s="512"/>
      <c r="CD25" s="512"/>
      <c r="CE25" s="512"/>
      <c r="CF25" s="512"/>
      <c r="CG25" s="512"/>
      <c r="CH25" s="512"/>
      <c r="CI25" s="512"/>
      <c r="CJ25" s="512"/>
      <c r="CK25" s="512"/>
      <c r="CL25" s="512"/>
      <c r="CM25" s="512"/>
      <c r="CN25" s="512"/>
      <c r="CO25" s="512"/>
      <c r="CP25" s="512"/>
      <c r="CQ25" s="512"/>
      <c r="CR25" s="512"/>
      <c r="CS25" s="512"/>
      <c r="CT25" s="512"/>
      <c r="CU25" s="512"/>
      <c r="CV25" s="512"/>
      <c r="CW25" s="512"/>
      <c r="CX25" s="512"/>
      <c r="CY25" s="512"/>
      <c r="CZ25" s="512"/>
      <c r="DA25" s="512"/>
      <c r="DB25" s="512"/>
      <c r="DC25" s="512"/>
      <c r="DD25" s="512"/>
      <c r="DE25" s="512"/>
      <c r="DF25" s="512"/>
      <c r="DG25" s="512"/>
      <c r="DH25" s="512"/>
      <c r="DI25" s="512"/>
      <c r="DJ25" s="512"/>
      <c r="DK25" s="512"/>
      <c r="DL25" s="512"/>
      <c r="DM25" s="512"/>
      <c r="DN25" s="512"/>
    </row>
    <row r="26" spans="1:118" s="148" customFormat="1" ht="30" customHeight="1" thickTop="1" thickBot="1" x14ac:dyDescent="0.3">
      <c r="A26" s="552" t="s">
        <v>1079</v>
      </c>
      <c r="B26" s="553" t="s">
        <v>1080</v>
      </c>
      <c r="C26" s="128" t="s">
        <v>19</v>
      </c>
      <c r="D26" s="345">
        <v>45658</v>
      </c>
      <c r="E26" s="554"/>
      <c r="F26" s="555" t="s">
        <v>19</v>
      </c>
      <c r="G26" s="555" t="s">
        <v>19</v>
      </c>
      <c r="H26" s="555" t="s">
        <v>19</v>
      </c>
      <c r="I26" s="555" t="s">
        <v>19</v>
      </c>
      <c r="J26" s="555" t="s">
        <v>19</v>
      </c>
      <c r="K26" s="349" t="s">
        <v>19</v>
      </c>
      <c r="L26" s="512"/>
      <c r="M26" s="512"/>
      <c r="N26" s="512"/>
      <c r="O26" s="512"/>
      <c r="P26" s="512"/>
      <c r="Q26" s="512"/>
      <c r="R26" s="512"/>
      <c r="S26" s="512"/>
      <c r="T26" s="512"/>
      <c r="U26" s="512"/>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AT26" s="512"/>
      <c r="AU26" s="512"/>
      <c r="AV26" s="512"/>
      <c r="AW26" s="512"/>
      <c r="AX26" s="512"/>
      <c r="AY26" s="512"/>
      <c r="AZ26" s="512"/>
      <c r="BA26" s="512"/>
      <c r="BB26" s="512"/>
      <c r="BC26" s="512"/>
      <c r="BD26" s="512"/>
      <c r="BE26" s="512"/>
      <c r="BF26" s="512"/>
      <c r="BG26" s="512"/>
      <c r="BH26" s="512"/>
      <c r="BI26" s="512"/>
      <c r="BJ26" s="512"/>
      <c r="BK26" s="512"/>
      <c r="BL26" s="512"/>
      <c r="BM26" s="512"/>
      <c r="BN26" s="512"/>
      <c r="BO26" s="512"/>
      <c r="BP26" s="512"/>
      <c r="BQ26" s="512"/>
      <c r="BR26" s="512"/>
      <c r="BS26" s="512"/>
      <c r="BT26" s="512"/>
      <c r="BU26" s="512"/>
      <c r="BV26" s="512"/>
      <c r="BW26" s="512"/>
      <c r="BX26" s="512"/>
      <c r="BY26" s="512"/>
      <c r="BZ26" s="512"/>
      <c r="CA26" s="512"/>
      <c r="CB26" s="512"/>
      <c r="CC26" s="512"/>
      <c r="CD26" s="512"/>
      <c r="CE26" s="512"/>
      <c r="CF26" s="512"/>
      <c r="CG26" s="512"/>
      <c r="CH26" s="512"/>
      <c r="CI26" s="512"/>
      <c r="CJ26" s="512"/>
      <c r="CK26" s="512"/>
      <c r="CL26" s="512"/>
      <c r="CM26" s="512"/>
      <c r="CN26" s="512"/>
      <c r="CO26" s="512"/>
      <c r="CP26" s="512"/>
      <c r="CQ26" s="512"/>
      <c r="CR26" s="512"/>
      <c r="CS26" s="512"/>
      <c r="CT26" s="512"/>
      <c r="CU26" s="512"/>
      <c r="CV26" s="512"/>
      <c r="CW26" s="512"/>
      <c r="CX26" s="512"/>
      <c r="CY26" s="512"/>
      <c r="CZ26" s="512"/>
      <c r="DA26" s="512"/>
      <c r="DB26" s="512"/>
      <c r="DC26" s="512"/>
      <c r="DD26" s="512"/>
      <c r="DE26" s="512"/>
      <c r="DF26" s="512"/>
      <c r="DG26" s="512"/>
      <c r="DH26" s="512"/>
      <c r="DI26" s="512"/>
      <c r="DJ26" s="512"/>
      <c r="DK26" s="512"/>
      <c r="DL26" s="512"/>
      <c r="DM26" s="512"/>
      <c r="DN26" s="512"/>
    </row>
    <row r="27" spans="1:118" s="148" customFormat="1" ht="30" customHeight="1" thickTop="1" thickBot="1" x14ac:dyDescent="0.3">
      <c r="A27" s="552" t="s">
        <v>1081</v>
      </c>
      <c r="B27" s="553" t="s">
        <v>1082</v>
      </c>
      <c r="C27" s="128" t="s">
        <v>19</v>
      </c>
      <c r="D27" s="345">
        <v>45658</v>
      </c>
      <c r="E27" s="554"/>
      <c r="F27" s="555" t="s">
        <v>19</v>
      </c>
      <c r="G27" s="555" t="s">
        <v>19</v>
      </c>
      <c r="H27" s="555" t="s">
        <v>19</v>
      </c>
      <c r="I27" s="555" t="s">
        <v>19</v>
      </c>
      <c r="J27" s="555" t="s">
        <v>19</v>
      </c>
      <c r="K27" s="349" t="s">
        <v>19</v>
      </c>
      <c r="L27" s="512"/>
      <c r="M27" s="512"/>
      <c r="N27" s="512"/>
      <c r="O27" s="512"/>
      <c r="P27" s="512"/>
      <c r="Q27" s="512"/>
      <c r="R27" s="512"/>
      <c r="S27" s="512"/>
      <c r="T27" s="512"/>
      <c r="U27" s="512"/>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B27" s="512"/>
      <c r="BC27" s="512"/>
      <c r="BD27" s="512"/>
      <c r="BE27" s="512"/>
      <c r="BF27" s="512"/>
      <c r="BG27" s="512"/>
      <c r="BH27" s="512"/>
      <c r="BI27" s="512"/>
      <c r="BJ27" s="512"/>
      <c r="BK27" s="512"/>
      <c r="BL27" s="512"/>
      <c r="BM27" s="512"/>
      <c r="BN27" s="512"/>
      <c r="BO27" s="512"/>
      <c r="BP27" s="512"/>
      <c r="BQ27" s="512"/>
      <c r="BR27" s="512"/>
      <c r="BS27" s="512"/>
      <c r="BT27" s="512"/>
      <c r="BU27" s="512"/>
      <c r="BV27" s="512"/>
      <c r="BW27" s="512"/>
      <c r="BX27" s="512"/>
      <c r="BY27" s="512"/>
      <c r="BZ27" s="512"/>
      <c r="CA27" s="512"/>
      <c r="CB27" s="512"/>
      <c r="CC27" s="512"/>
      <c r="CD27" s="512"/>
      <c r="CE27" s="512"/>
      <c r="CF27" s="512"/>
      <c r="CG27" s="512"/>
      <c r="CH27" s="512"/>
      <c r="CI27" s="512"/>
      <c r="CJ27" s="512"/>
      <c r="CK27" s="512"/>
      <c r="CL27" s="512"/>
      <c r="CM27" s="512"/>
      <c r="CN27" s="512"/>
      <c r="CO27" s="512"/>
      <c r="CP27" s="512"/>
      <c r="CQ27" s="512"/>
      <c r="CR27" s="512"/>
      <c r="CS27" s="512"/>
      <c r="CT27" s="512"/>
      <c r="CU27" s="512"/>
      <c r="CV27" s="512"/>
      <c r="CW27" s="512"/>
      <c r="CX27" s="512"/>
      <c r="CY27" s="512"/>
      <c r="CZ27" s="512"/>
      <c r="DA27" s="512"/>
      <c r="DB27" s="512"/>
      <c r="DC27" s="512"/>
      <c r="DD27" s="512"/>
      <c r="DE27" s="512"/>
      <c r="DF27" s="512"/>
      <c r="DG27" s="512"/>
      <c r="DH27" s="512"/>
      <c r="DI27" s="512"/>
      <c r="DJ27" s="512"/>
      <c r="DK27" s="512"/>
      <c r="DL27" s="512"/>
      <c r="DM27" s="512"/>
      <c r="DN27" s="512"/>
    </row>
    <row r="28" spans="1:118" s="148" customFormat="1" ht="30" customHeight="1" thickTop="1" thickBot="1" x14ac:dyDescent="0.3">
      <c r="A28" s="552" t="s">
        <v>1083</v>
      </c>
      <c r="B28" s="553" t="s">
        <v>1084</v>
      </c>
      <c r="C28" s="128" t="s">
        <v>19</v>
      </c>
      <c r="D28" s="345">
        <v>45658</v>
      </c>
      <c r="E28" s="554"/>
      <c r="F28" s="555" t="s">
        <v>19</v>
      </c>
      <c r="G28" s="555" t="s">
        <v>19</v>
      </c>
      <c r="H28" s="555" t="s">
        <v>19</v>
      </c>
      <c r="I28" s="555" t="s">
        <v>19</v>
      </c>
      <c r="J28" s="555" t="s">
        <v>19</v>
      </c>
      <c r="K28" s="349" t="s">
        <v>19</v>
      </c>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2"/>
      <c r="AY28" s="512"/>
      <c r="AZ28" s="512"/>
      <c r="BA28" s="512"/>
      <c r="BB28" s="512"/>
      <c r="BC28" s="512"/>
      <c r="BD28" s="512"/>
      <c r="BE28" s="512"/>
      <c r="BF28" s="512"/>
      <c r="BG28" s="512"/>
      <c r="BH28" s="512"/>
      <c r="BI28" s="512"/>
      <c r="BJ28" s="512"/>
      <c r="BK28" s="512"/>
      <c r="BL28" s="512"/>
      <c r="BM28" s="512"/>
      <c r="BN28" s="512"/>
      <c r="BO28" s="512"/>
      <c r="BP28" s="512"/>
      <c r="BQ28" s="512"/>
      <c r="BR28" s="512"/>
      <c r="BS28" s="512"/>
      <c r="BT28" s="512"/>
      <c r="BU28" s="512"/>
      <c r="BV28" s="512"/>
      <c r="BW28" s="512"/>
      <c r="BX28" s="512"/>
      <c r="BY28" s="512"/>
      <c r="BZ28" s="512"/>
      <c r="CA28" s="512"/>
      <c r="CB28" s="512"/>
      <c r="CC28" s="512"/>
      <c r="CD28" s="512"/>
      <c r="CE28" s="512"/>
      <c r="CF28" s="512"/>
      <c r="CG28" s="512"/>
      <c r="CH28" s="512"/>
      <c r="CI28" s="512"/>
      <c r="CJ28" s="512"/>
      <c r="CK28" s="512"/>
      <c r="CL28" s="512"/>
      <c r="CM28" s="512"/>
      <c r="CN28" s="512"/>
      <c r="CO28" s="512"/>
      <c r="CP28" s="512"/>
      <c r="CQ28" s="512"/>
      <c r="CR28" s="512"/>
      <c r="CS28" s="512"/>
      <c r="CT28" s="512"/>
      <c r="CU28" s="512"/>
      <c r="CV28" s="512"/>
      <c r="CW28" s="512"/>
      <c r="CX28" s="512"/>
      <c r="CY28" s="512"/>
      <c r="CZ28" s="512"/>
      <c r="DA28" s="512"/>
      <c r="DB28" s="512"/>
      <c r="DC28" s="512"/>
      <c r="DD28" s="512"/>
      <c r="DE28" s="512"/>
      <c r="DF28" s="512"/>
      <c r="DG28" s="512"/>
      <c r="DH28" s="512"/>
      <c r="DI28" s="512"/>
      <c r="DJ28" s="512"/>
      <c r="DK28" s="512"/>
      <c r="DL28" s="512"/>
      <c r="DM28" s="512"/>
      <c r="DN28" s="512"/>
    </row>
    <row r="29" spans="1:118" s="148" customFormat="1" ht="30" customHeight="1" thickTop="1" thickBot="1" x14ac:dyDescent="0.3">
      <c r="A29" s="552" t="s">
        <v>1085</v>
      </c>
      <c r="B29" s="553" t="s">
        <v>1086</v>
      </c>
      <c r="C29" s="128" t="s">
        <v>19</v>
      </c>
      <c r="D29" s="345">
        <v>45658</v>
      </c>
      <c r="E29" s="554"/>
      <c r="F29" s="555" t="s">
        <v>19</v>
      </c>
      <c r="G29" s="555" t="s">
        <v>19</v>
      </c>
      <c r="H29" s="555" t="s">
        <v>19</v>
      </c>
      <c r="I29" s="555" t="s">
        <v>19</v>
      </c>
      <c r="J29" s="555" t="s">
        <v>19</v>
      </c>
      <c r="K29" s="349" t="s">
        <v>19</v>
      </c>
      <c r="L29" s="512"/>
      <c r="M29" s="512"/>
      <c r="N29" s="512"/>
      <c r="O29" s="512"/>
      <c r="P29" s="512"/>
      <c r="Q29" s="512"/>
      <c r="R29" s="512"/>
      <c r="S29" s="512"/>
      <c r="T29" s="512"/>
      <c r="U29" s="512"/>
      <c r="V29" s="512"/>
      <c r="W29" s="512"/>
      <c r="X29" s="512"/>
      <c r="Y29" s="512"/>
      <c r="Z29" s="512"/>
      <c r="AA29" s="512"/>
      <c r="AB29" s="512"/>
      <c r="AC29" s="512"/>
      <c r="AD29" s="512"/>
      <c r="AE29" s="512"/>
      <c r="AF29" s="512"/>
      <c r="AG29" s="512"/>
      <c r="AH29" s="512"/>
      <c r="AI29" s="512"/>
      <c r="AJ29" s="512"/>
      <c r="AK29" s="512"/>
      <c r="AL29" s="512"/>
      <c r="AM29" s="512"/>
      <c r="AN29" s="512"/>
      <c r="AO29" s="512"/>
      <c r="AP29" s="512"/>
      <c r="AQ29" s="512"/>
      <c r="AR29" s="512"/>
      <c r="AS29" s="512"/>
      <c r="AT29" s="512"/>
      <c r="AU29" s="512"/>
      <c r="AV29" s="512"/>
      <c r="AW29" s="512"/>
      <c r="AX29" s="512"/>
      <c r="AY29" s="512"/>
      <c r="AZ29" s="512"/>
      <c r="BA29" s="512"/>
      <c r="BB29" s="512"/>
      <c r="BC29" s="512"/>
      <c r="BD29" s="512"/>
      <c r="BE29" s="512"/>
      <c r="BF29" s="512"/>
      <c r="BG29" s="512"/>
      <c r="BH29" s="512"/>
      <c r="BI29" s="512"/>
      <c r="BJ29" s="512"/>
      <c r="BK29" s="512"/>
      <c r="BL29" s="512"/>
      <c r="BM29" s="512"/>
      <c r="BN29" s="512"/>
      <c r="BO29" s="512"/>
      <c r="BP29" s="512"/>
      <c r="BQ29" s="512"/>
      <c r="BR29" s="512"/>
      <c r="BS29" s="512"/>
      <c r="BT29" s="512"/>
      <c r="BU29" s="512"/>
      <c r="BV29" s="512"/>
      <c r="BW29" s="512"/>
      <c r="BX29" s="512"/>
      <c r="BY29" s="512"/>
      <c r="BZ29" s="512"/>
      <c r="CA29" s="512"/>
      <c r="CB29" s="512"/>
      <c r="CC29" s="512"/>
      <c r="CD29" s="512"/>
      <c r="CE29" s="512"/>
      <c r="CF29" s="512"/>
      <c r="CG29" s="512"/>
      <c r="CH29" s="512"/>
      <c r="CI29" s="512"/>
      <c r="CJ29" s="512"/>
      <c r="CK29" s="512"/>
      <c r="CL29" s="512"/>
      <c r="CM29" s="512"/>
      <c r="CN29" s="512"/>
      <c r="CO29" s="512"/>
      <c r="CP29" s="512"/>
      <c r="CQ29" s="512"/>
      <c r="CR29" s="512"/>
      <c r="CS29" s="512"/>
      <c r="CT29" s="512"/>
      <c r="CU29" s="512"/>
      <c r="CV29" s="512"/>
      <c r="CW29" s="512"/>
      <c r="CX29" s="512"/>
      <c r="CY29" s="512"/>
      <c r="CZ29" s="512"/>
      <c r="DA29" s="512"/>
      <c r="DB29" s="512"/>
      <c r="DC29" s="512"/>
      <c r="DD29" s="512"/>
      <c r="DE29" s="512"/>
      <c r="DF29" s="512"/>
      <c r="DG29" s="512"/>
      <c r="DH29" s="512"/>
      <c r="DI29" s="512"/>
      <c r="DJ29" s="512"/>
      <c r="DK29" s="512"/>
      <c r="DL29" s="512"/>
      <c r="DM29" s="512"/>
      <c r="DN29" s="512"/>
    </row>
    <row r="30" spans="1:118" s="148" customFormat="1" ht="30" customHeight="1" thickTop="1" thickBot="1" x14ac:dyDescent="0.3">
      <c r="A30" s="556" t="s">
        <v>1087</v>
      </c>
      <c r="B30" s="557" t="s">
        <v>1088</v>
      </c>
      <c r="C30" s="127" t="s">
        <v>19</v>
      </c>
      <c r="D30" s="345">
        <v>45292</v>
      </c>
      <c r="E30" s="554"/>
      <c r="F30" s="118" t="s">
        <v>19</v>
      </c>
      <c r="G30" s="118" t="s">
        <v>19</v>
      </c>
      <c r="H30" s="118" t="s">
        <v>19</v>
      </c>
      <c r="I30" s="118" t="s">
        <v>19</v>
      </c>
      <c r="J30" s="118" t="s">
        <v>19</v>
      </c>
      <c r="K30" s="290" t="s">
        <v>19</v>
      </c>
    </row>
    <row r="31" spans="1:118" s="148" customFormat="1" ht="30" customHeight="1" thickTop="1" thickBot="1" x14ac:dyDescent="0.3">
      <c r="A31" s="556" t="s">
        <v>1089</v>
      </c>
      <c r="B31" s="557" t="s">
        <v>1090</v>
      </c>
      <c r="C31" s="127" t="s">
        <v>19</v>
      </c>
      <c r="D31" s="345">
        <v>45292</v>
      </c>
      <c r="E31" s="554"/>
      <c r="F31" s="118" t="s">
        <v>19</v>
      </c>
      <c r="G31" s="118" t="s">
        <v>19</v>
      </c>
      <c r="H31" s="118" t="s">
        <v>19</v>
      </c>
      <c r="I31" s="118" t="s">
        <v>19</v>
      </c>
      <c r="J31" s="118" t="s">
        <v>19</v>
      </c>
      <c r="K31" s="290" t="s">
        <v>19</v>
      </c>
    </row>
    <row r="32" spans="1:118" s="148" customFormat="1" ht="30" customHeight="1" thickTop="1" thickBot="1" x14ac:dyDescent="0.3">
      <c r="A32" s="556" t="s">
        <v>1091</v>
      </c>
      <c r="B32" s="557" t="s">
        <v>1092</v>
      </c>
      <c r="C32" s="127" t="s">
        <v>19</v>
      </c>
      <c r="D32" s="345">
        <v>45292</v>
      </c>
      <c r="E32" s="554"/>
      <c r="F32" s="118" t="s">
        <v>19</v>
      </c>
      <c r="G32" s="118" t="s">
        <v>19</v>
      </c>
      <c r="H32" s="118" t="s">
        <v>19</v>
      </c>
      <c r="I32" s="118" t="s">
        <v>19</v>
      </c>
      <c r="J32" s="118" t="s">
        <v>19</v>
      </c>
      <c r="K32" s="290" t="s">
        <v>19</v>
      </c>
    </row>
    <row r="33" spans="1:118" s="148" customFormat="1" ht="30" customHeight="1" thickTop="1" thickBot="1" x14ac:dyDescent="0.3">
      <c r="A33" s="556" t="s">
        <v>1093</v>
      </c>
      <c r="B33" s="557" t="s">
        <v>1094</v>
      </c>
      <c r="C33" s="127" t="s">
        <v>19</v>
      </c>
      <c r="D33" s="345">
        <v>45292</v>
      </c>
      <c r="E33" s="554"/>
      <c r="F33" s="118" t="s">
        <v>19</v>
      </c>
      <c r="G33" s="118" t="s">
        <v>19</v>
      </c>
      <c r="H33" s="118" t="s">
        <v>19</v>
      </c>
      <c r="I33" s="118" t="s">
        <v>19</v>
      </c>
      <c r="J33" s="118" t="s">
        <v>19</v>
      </c>
      <c r="K33" s="290" t="s">
        <v>19</v>
      </c>
    </row>
    <row r="34" spans="1:118" s="148" customFormat="1" ht="30" customHeight="1" thickTop="1" thickBot="1" x14ac:dyDescent="0.3">
      <c r="A34" s="556" t="s">
        <v>1095</v>
      </c>
      <c r="B34" s="557" t="s">
        <v>1096</v>
      </c>
      <c r="C34" s="127" t="s">
        <v>19</v>
      </c>
      <c r="D34" s="345">
        <v>45292</v>
      </c>
      <c r="E34" s="554"/>
      <c r="F34" s="118" t="s">
        <v>19</v>
      </c>
      <c r="G34" s="118" t="s">
        <v>19</v>
      </c>
      <c r="H34" s="118" t="s">
        <v>19</v>
      </c>
      <c r="I34" s="118" t="s">
        <v>19</v>
      </c>
      <c r="J34" s="118" t="s">
        <v>19</v>
      </c>
      <c r="K34" s="290" t="s">
        <v>19</v>
      </c>
    </row>
    <row r="35" spans="1:118" s="148" customFormat="1" ht="30" customHeight="1" thickTop="1" thickBot="1" x14ac:dyDescent="0.3">
      <c r="A35" s="556" t="s">
        <v>1097</v>
      </c>
      <c r="B35" s="557" t="s">
        <v>1098</v>
      </c>
      <c r="C35" s="127" t="s">
        <v>19</v>
      </c>
      <c r="D35" s="345">
        <v>45292</v>
      </c>
      <c r="E35" s="554"/>
      <c r="F35" s="118" t="s">
        <v>19</v>
      </c>
      <c r="G35" s="118" t="s">
        <v>19</v>
      </c>
      <c r="H35" s="118" t="s">
        <v>19</v>
      </c>
      <c r="I35" s="118" t="s">
        <v>19</v>
      </c>
      <c r="J35" s="118" t="s">
        <v>19</v>
      </c>
      <c r="K35" s="290" t="s">
        <v>19</v>
      </c>
    </row>
    <row r="36" spans="1:118" s="148" customFormat="1" ht="30" customHeight="1" thickTop="1" thickBot="1" x14ac:dyDescent="0.3">
      <c r="A36" s="556" t="s">
        <v>1099</v>
      </c>
      <c r="B36" s="557" t="s">
        <v>1100</v>
      </c>
      <c r="C36" s="127" t="s">
        <v>19</v>
      </c>
      <c r="D36" s="345">
        <v>45292</v>
      </c>
      <c r="E36" s="554"/>
      <c r="F36" s="118" t="s">
        <v>19</v>
      </c>
      <c r="G36" s="118" t="s">
        <v>19</v>
      </c>
      <c r="H36" s="118" t="s">
        <v>19</v>
      </c>
      <c r="I36" s="118" t="s">
        <v>19</v>
      </c>
      <c r="J36" s="118" t="s">
        <v>19</v>
      </c>
      <c r="K36" s="290" t="s">
        <v>19</v>
      </c>
    </row>
    <row r="37" spans="1:118" s="148" customFormat="1" ht="30" customHeight="1" thickTop="1" thickBot="1" x14ac:dyDescent="0.3">
      <c r="A37" s="552" t="s">
        <v>1101</v>
      </c>
      <c r="B37" s="553" t="s">
        <v>1102</v>
      </c>
      <c r="C37" s="128" t="s">
        <v>19</v>
      </c>
      <c r="D37" s="345">
        <v>45658</v>
      </c>
      <c r="E37" s="554"/>
      <c r="F37" s="555" t="s">
        <v>19</v>
      </c>
      <c r="G37" s="555" t="s">
        <v>19</v>
      </c>
      <c r="H37" s="555" t="s">
        <v>19</v>
      </c>
      <c r="I37" s="555" t="s">
        <v>19</v>
      </c>
      <c r="J37" s="555" t="s">
        <v>19</v>
      </c>
      <c r="K37" s="349" t="s">
        <v>19</v>
      </c>
      <c r="L37" s="512"/>
      <c r="M37" s="512"/>
      <c r="N37" s="512"/>
      <c r="O37" s="512"/>
      <c r="P37" s="512"/>
      <c r="Q37" s="512"/>
      <c r="R37" s="512"/>
      <c r="S37" s="512"/>
      <c r="T37" s="512"/>
      <c r="U37" s="512"/>
      <c r="V37" s="512"/>
      <c r="W37" s="512"/>
      <c r="X37" s="512"/>
      <c r="Y37" s="512"/>
      <c r="Z37" s="512"/>
      <c r="AA37" s="512"/>
      <c r="AB37" s="512"/>
      <c r="AC37" s="512"/>
      <c r="AD37" s="512"/>
      <c r="AE37" s="512"/>
      <c r="AF37" s="512"/>
      <c r="AG37" s="512"/>
      <c r="AH37" s="512"/>
      <c r="AI37" s="512"/>
      <c r="AJ37" s="512"/>
      <c r="AK37" s="512"/>
      <c r="AL37" s="512"/>
      <c r="AM37" s="512"/>
      <c r="AN37" s="512"/>
      <c r="AO37" s="512"/>
      <c r="AP37" s="512"/>
      <c r="AQ37" s="512"/>
      <c r="AR37" s="512"/>
      <c r="AS37" s="512"/>
      <c r="AT37" s="512"/>
      <c r="AU37" s="512"/>
      <c r="AV37" s="512"/>
      <c r="AW37" s="512"/>
      <c r="AX37" s="512"/>
      <c r="AY37" s="512"/>
      <c r="AZ37" s="512"/>
      <c r="BA37" s="512"/>
      <c r="BB37" s="512"/>
      <c r="BC37" s="512"/>
      <c r="BD37" s="512"/>
      <c r="BE37" s="512"/>
      <c r="BF37" s="512"/>
      <c r="BG37" s="512"/>
      <c r="BH37" s="512"/>
      <c r="BI37" s="512"/>
      <c r="BJ37" s="512"/>
      <c r="BK37" s="512"/>
      <c r="BL37" s="512"/>
      <c r="BM37" s="512"/>
      <c r="BN37" s="512"/>
      <c r="BO37" s="512"/>
      <c r="BP37" s="512"/>
      <c r="BQ37" s="512"/>
      <c r="BR37" s="512"/>
      <c r="BS37" s="512"/>
      <c r="BT37" s="512"/>
      <c r="BU37" s="512"/>
      <c r="BV37" s="512"/>
      <c r="BW37" s="512"/>
      <c r="BX37" s="512"/>
      <c r="BY37" s="512"/>
      <c r="BZ37" s="512"/>
      <c r="CA37" s="512"/>
      <c r="CB37" s="512"/>
      <c r="CC37" s="512"/>
      <c r="CD37" s="512"/>
      <c r="CE37" s="512"/>
      <c r="CF37" s="512"/>
      <c r="CG37" s="512"/>
      <c r="CH37" s="512"/>
      <c r="CI37" s="512"/>
      <c r="CJ37" s="512"/>
      <c r="CK37" s="512"/>
      <c r="CL37" s="512"/>
      <c r="CM37" s="512"/>
      <c r="CN37" s="512"/>
      <c r="CO37" s="512"/>
      <c r="CP37" s="512"/>
      <c r="CQ37" s="512"/>
      <c r="CR37" s="512"/>
      <c r="CS37" s="512"/>
      <c r="CT37" s="512"/>
      <c r="CU37" s="512"/>
      <c r="CV37" s="512"/>
      <c r="CW37" s="512"/>
      <c r="CX37" s="512"/>
      <c r="CY37" s="512"/>
      <c r="CZ37" s="512"/>
      <c r="DA37" s="512"/>
      <c r="DB37" s="512"/>
      <c r="DC37" s="512"/>
      <c r="DD37" s="512"/>
      <c r="DE37" s="512"/>
      <c r="DF37" s="512"/>
      <c r="DG37" s="512"/>
      <c r="DH37" s="512"/>
      <c r="DI37" s="512"/>
      <c r="DJ37" s="512"/>
      <c r="DK37" s="512"/>
      <c r="DL37" s="512"/>
      <c r="DM37" s="512"/>
      <c r="DN37" s="512"/>
    </row>
    <row r="38" spans="1:118" s="148" customFormat="1" ht="30" customHeight="1" thickTop="1" thickBot="1" x14ac:dyDescent="0.3">
      <c r="A38" s="552" t="s">
        <v>1103</v>
      </c>
      <c r="B38" s="553" t="s">
        <v>1104</v>
      </c>
      <c r="C38" s="128" t="s">
        <v>19</v>
      </c>
      <c r="D38" s="345">
        <v>45658</v>
      </c>
      <c r="E38" s="554"/>
      <c r="F38" s="555" t="s">
        <v>19</v>
      </c>
      <c r="G38" s="555" t="s">
        <v>19</v>
      </c>
      <c r="H38" s="555" t="s">
        <v>19</v>
      </c>
      <c r="I38" s="555" t="s">
        <v>19</v>
      </c>
      <c r="J38" s="555" t="s">
        <v>19</v>
      </c>
      <c r="K38" s="349" t="s">
        <v>19</v>
      </c>
      <c r="L38" s="512"/>
      <c r="M38" s="512"/>
      <c r="N38" s="512"/>
      <c r="O38" s="512"/>
      <c r="P38" s="512"/>
      <c r="Q38" s="512"/>
      <c r="R38" s="512"/>
      <c r="S38" s="512"/>
      <c r="T38" s="512"/>
      <c r="U38" s="512"/>
      <c r="V38" s="512"/>
      <c r="W38" s="512"/>
      <c r="X38" s="512"/>
      <c r="Y38" s="512"/>
      <c r="Z38" s="512"/>
      <c r="AA38" s="512"/>
      <c r="AB38" s="512"/>
      <c r="AC38" s="512"/>
      <c r="AD38" s="512"/>
      <c r="AE38" s="512"/>
      <c r="AF38" s="512"/>
      <c r="AG38" s="512"/>
      <c r="AH38" s="512"/>
      <c r="AI38" s="512"/>
      <c r="AJ38" s="512"/>
      <c r="AK38" s="512"/>
      <c r="AL38" s="512"/>
      <c r="AM38" s="512"/>
      <c r="AN38" s="512"/>
      <c r="AO38" s="512"/>
      <c r="AP38" s="512"/>
      <c r="AQ38" s="512"/>
      <c r="AR38" s="512"/>
      <c r="AS38" s="512"/>
      <c r="AT38" s="512"/>
      <c r="AU38" s="512"/>
      <c r="AV38" s="512"/>
      <c r="AW38" s="512"/>
      <c r="AX38" s="512"/>
      <c r="AY38" s="512"/>
      <c r="AZ38" s="512"/>
      <c r="BA38" s="512"/>
      <c r="BB38" s="512"/>
      <c r="BC38" s="512"/>
      <c r="BD38" s="512"/>
      <c r="BE38" s="512"/>
      <c r="BF38" s="512"/>
      <c r="BG38" s="512"/>
      <c r="BH38" s="512"/>
      <c r="BI38" s="512"/>
      <c r="BJ38" s="512"/>
      <c r="BK38" s="512"/>
      <c r="BL38" s="512"/>
      <c r="BM38" s="512"/>
      <c r="BN38" s="512"/>
      <c r="BO38" s="512"/>
      <c r="BP38" s="512"/>
      <c r="BQ38" s="512"/>
      <c r="BR38" s="512"/>
      <c r="BS38" s="512"/>
      <c r="BT38" s="512"/>
      <c r="BU38" s="512"/>
      <c r="BV38" s="512"/>
      <c r="BW38" s="512"/>
      <c r="BX38" s="512"/>
      <c r="BY38" s="512"/>
      <c r="BZ38" s="512"/>
      <c r="CA38" s="512"/>
      <c r="CB38" s="512"/>
      <c r="CC38" s="512"/>
      <c r="CD38" s="512"/>
      <c r="CE38" s="512"/>
      <c r="CF38" s="512"/>
      <c r="CG38" s="512"/>
      <c r="CH38" s="512"/>
      <c r="CI38" s="512"/>
      <c r="CJ38" s="512"/>
      <c r="CK38" s="512"/>
      <c r="CL38" s="512"/>
      <c r="CM38" s="512"/>
      <c r="CN38" s="512"/>
      <c r="CO38" s="512"/>
      <c r="CP38" s="512"/>
      <c r="CQ38" s="512"/>
      <c r="CR38" s="512"/>
      <c r="CS38" s="512"/>
      <c r="CT38" s="512"/>
      <c r="CU38" s="512"/>
      <c r="CV38" s="512"/>
      <c r="CW38" s="512"/>
      <c r="CX38" s="512"/>
      <c r="CY38" s="512"/>
      <c r="CZ38" s="512"/>
      <c r="DA38" s="512"/>
      <c r="DB38" s="512"/>
      <c r="DC38" s="512"/>
      <c r="DD38" s="512"/>
      <c r="DE38" s="512"/>
      <c r="DF38" s="512"/>
      <c r="DG38" s="512"/>
      <c r="DH38" s="512"/>
      <c r="DI38" s="512"/>
      <c r="DJ38" s="512"/>
      <c r="DK38" s="512"/>
      <c r="DL38" s="512"/>
      <c r="DM38" s="512"/>
      <c r="DN38" s="512"/>
    </row>
    <row r="39" spans="1:118" s="148" customFormat="1" ht="30" customHeight="1" thickTop="1" thickBot="1" x14ac:dyDescent="0.3">
      <c r="A39" s="552" t="s">
        <v>1105</v>
      </c>
      <c r="B39" s="553" t="s">
        <v>1106</v>
      </c>
      <c r="C39" s="128" t="s">
        <v>19</v>
      </c>
      <c r="D39" s="345">
        <v>45658</v>
      </c>
      <c r="E39" s="554"/>
      <c r="F39" s="555" t="s">
        <v>19</v>
      </c>
      <c r="G39" s="555" t="s">
        <v>19</v>
      </c>
      <c r="H39" s="555" t="s">
        <v>19</v>
      </c>
      <c r="I39" s="555" t="s">
        <v>19</v>
      </c>
      <c r="J39" s="555" t="s">
        <v>19</v>
      </c>
      <c r="K39" s="349" t="s">
        <v>19</v>
      </c>
      <c r="L39" s="512"/>
      <c r="M39" s="512"/>
      <c r="N39" s="512"/>
      <c r="O39" s="512"/>
      <c r="P39" s="512"/>
      <c r="Q39" s="512"/>
      <c r="R39" s="512"/>
      <c r="S39" s="512"/>
      <c r="T39" s="512"/>
      <c r="U39" s="512"/>
      <c r="V39" s="512"/>
      <c r="W39" s="512"/>
      <c r="X39" s="512"/>
      <c r="Y39" s="512"/>
      <c r="Z39" s="512"/>
      <c r="AA39" s="512"/>
      <c r="AB39" s="512"/>
      <c r="AC39" s="512"/>
      <c r="AD39" s="512"/>
      <c r="AE39" s="512"/>
      <c r="AF39" s="512"/>
      <c r="AG39" s="512"/>
      <c r="AH39" s="512"/>
      <c r="AI39" s="512"/>
      <c r="AJ39" s="512"/>
      <c r="AK39" s="512"/>
      <c r="AL39" s="512"/>
      <c r="AM39" s="512"/>
      <c r="AN39" s="512"/>
      <c r="AO39" s="512"/>
      <c r="AP39" s="512"/>
      <c r="AQ39" s="512"/>
      <c r="AR39" s="512"/>
      <c r="AS39" s="512"/>
      <c r="AT39" s="512"/>
      <c r="AU39" s="512"/>
      <c r="AV39" s="512"/>
      <c r="AW39" s="512"/>
      <c r="AX39" s="512"/>
      <c r="AY39" s="512"/>
      <c r="AZ39" s="512"/>
      <c r="BA39" s="512"/>
      <c r="BB39" s="512"/>
      <c r="BC39" s="512"/>
      <c r="BD39" s="512"/>
      <c r="BE39" s="512"/>
      <c r="BF39" s="512"/>
      <c r="BG39" s="512"/>
      <c r="BH39" s="512"/>
      <c r="BI39" s="512"/>
      <c r="BJ39" s="512"/>
      <c r="BK39" s="512"/>
      <c r="BL39" s="512"/>
      <c r="BM39" s="512"/>
      <c r="BN39" s="512"/>
      <c r="BO39" s="512"/>
      <c r="BP39" s="512"/>
      <c r="BQ39" s="512"/>
      <c r="BR39" s="512"/>
      <c r="BS39" s="512"/>
      <c r="BT39" s="512"/>
      <c r="BU39" s="512"/>
      <c r="BV39" s="512"/>
      <c r="BW39" s="512"/>
      <c r="BX39" s="512"/>
      <c r="BY39" s="512"/>
      <c r="BZ39" s="512"/>
      <c r="CA39" s="512"/>
      <c r="CB39" s="512"/>
      <c r="CC39" s="512"/>
      <c r="CD39" s="512"/>
      <c r="CE39" s="512"/>
      <c r="CF39" s="512"/>
      <c r="CG39" s="512"/>
      <c r="CH39" s="512"/>
      <c r="CI39" s="512"/>
      <c r="CJ39" s="512"/>
      <c r="CK39" s="512"/>
      <c r="CL39" s="512"/>
      <c r="CM39" s="512"/>
      <c r="CN39" s="512"/>
      <c r="CO39" s="512"/>
      <c r="CP39" s="512"/>
      <c r="CQ39" s="512"/>
      <c r="CR39" s="512"/>
      <c r="CS39" s="512"/>
      <c r="CT39" s="512"/>
      <c r="CU39" s="512"/>
      <c r="CV39" s="512"/>
      <c r="CW39" s="512"/>
      <c r="CX39" s="512"/>
      <c r="CY39" s="512"/>
      <c r="CZ39" s="512"/>
      <c r="DA39" s="512"/>
      <c r="DB39" s="512"/>
      <c r="DC39" s="512"/>
      <c r="DD39" s="512"/>
      <c r="DE39" s="512"/>
      <c r="DF39" s="512"/>
      <c r="DG39" s="512"/>
      <c r="DH39" s="512"/>
      <c r="DI39" s="512"/>
      <c r="DJ39" s="512"/>
      <c r="DK39" s="512"/>
      <c r="DL39" s="512"/>
      <c r="DM39" s="512"/>
      <c r="DN39" s="512"/>
    </row>
    <row r="40" spans="1:118" s="148" customFormat="1" ht="30" customHeight="1" thickTop="1" thickBot="1" x14ac:dyDescent="0.3">
      <c r="A40" s="552" t="s">
        <v>1107</v>
      </c>
      <c r="B40" s="553" t="s">
        <v>1108</v>
      </c>
      <c r="C40" s="128" t="s">
        <v>19</v>
      </c>
      <c r="D40" s="345">
        <v>45658</v>
      </c>
      <c r="E40" s="554"/>
      <c r="F40" s="555" t="s">
        <v>19</v>
      </c>
      <c r="G40" s="555" t="s">
        <v>19</v>
      </c>
      <c r="H40" s="555" t="s">
        <v>19</v>
      </c>
      <c r="I40" s="555" t="s">
        <v>19</v>
      </c>
      <c r="J40" s="555" t="s">
        <v>19</v>
      </c>
      <c r="K40" s="349" t="s">
        <v>19</v>
      </c>
      <c r="L40" s="512"/>
      <c r="M40" s="512"/>
      <c r="N40" s="512"/>
      <c r="O40" s="512"/>
      <c r="P40" s="512"/>
      <c r="Q40" s="512"/>
      <c r="R40" s="512"/>
      <c r="S40" s="512"/>
      <c r="T40" s="512"/>
      <c r="U40" s="512"/>
      <c r="V40" s="512"/>
      <c r="W40" s="512"/>
      <c r="X40" s="512"/>
      <c r="Y40" s="512"/>
      <c r="Z40" s="512"/>
      <c r="AA40" s="512"/>
      <c r="AB40" s="512"/>
      <c r="AC40" s="512"/>
      <c r="AD40" s="512"/>
      <c r="AE40" s="512"/>
      <c r="AF40" s="512"/>
      <c r="AG40" s="512"/>
      <c r="AH40" s="512"/>
      <c r="AI40" s="512"/>
      <c r="AJ40" s="512"/>
      <c r="AK40" s="512"/>
      <c r="AL40" s="512"/>
      <c r="AM40" s="512"/>
      <c r="AN40" s="512"/>
      <c r="AO40" s="512"/>
      <c r="AP40" s="512"/>
      <c r="AQ40" s="512"/>
      <c r="AR40" s="512"/>
      <c r="AS40" s="512"/>
      <c r="AT40" s="512"/>
      <c r="AU40" s="512"/>
      <c r="AV40" s="512"/>
      <c r="AW40" s="512"/>
      <c r="AX40" s="512"/>
      <c r="AY40" s="512"/>
      <c r="AZ40" s="512"/>
      <c r="BA40" s="512"/>
      <c r="BB40" s="512"/>
      <c r="BC40" s="512"/>
      <c r="BD40" s="512"/>
      <c r="BE40" s="512"/>
      <c r="BF40" s="512"/>
      <c r="BG40" s="512"/>
      <c r="BH40" s="512"/>
      <c r="BI40" s="512"/>
      <c r="BJ40" s="512"/>
      <c r="BK40" s="512"/>
      <c r="BL40" s="512"/>
      <c r="BM40" s="512"/>
      <c r="BN40" s="512"/>
      <c r="BO40" s="512"/>
      <c r="BP40" s="512"/>
      <c r="BQ40" s="512"/>
      <c r="BR40" s="512"/>
      <c r="BS40" s="512"/>
      <c r="BT40" s="512"/>
      <c r="BU40" s="512"/>
      <c r="BV40" s="512"/>
      <c r="BW40" s="512"/>
      <c r="BX40" s="512"/>
      <c r="BY40" s="512"/>
      <c r="BZ40" s="512"/>
      <c r="CA40" s="512"/>
      <c r="CB40" s="512"/>
      <c r="CC40" s="512"/>
      <c r="CD40" s="512"/>
      <c r="CE40" s="512"/>
      <c r="CF40" s="512"/>
      <c r="CG40" s="512"/>
      <c r="CH40" s="512"/>
      <c r="CI40" s="512"/>
      <c r="CJ40" s="512"/>
      <c r="CK40" s="512"/>
      <c r="CL40" s="512"/>
      <c r="CM40" s="512"/>
      <c r="CN40" s="512"/>
      <c r="CO40" s="512"/>
      <c r="CP40" s="512"/>
      <c r="CQ40" s="512"/>
      <c r="CR40" s="512"/>
      <c r="CS40" s="512"/>
      <c r="CT40" s="512"/>
      <c r="CU40" s="512"/>
      <c r="CV40" s="512"/>
      <c r="CW40" s="512"/>
      <c r="CX40" s="512"/>
      <c r="CY40" s="512"/>
      <c r="CZ40" s="512"/>
      <c r="DA40" s="512"/>
      <c r="DB40" s="512"/>
      <c r="DC40" s="512"/>
      <c r="DD40" s="512"/>
      <c r="DE40" s="512"/>
      <c r="DF40" s="512"/>
      <c r="DG40" s="512"/>
      <c r="DH40" s="512"/>
      <c r="DI40" s="512"/>
      <c r="DJ40" s="512"/>
      <c r="DK40" s="512"/>
      <c r="DL40" s="512"/>
      <c r="DM40" s="512"/>
      <c r="DN40" s="512"/>
    </row>
    <row r="41" spans="1:118" s="148" customFormat="1" ht="30" customHeight="1" thickTop="1" thickBot="1" x14ac:dyDescent="0.3">
      <c r="A41" s="552" t="s">
        <v>1109</v>
      </c>
      <c r="B41" s="553" t="s">
        <v>1110</v>
      </c>
      <c r="C41" s="128" t="s">
        <v>19</v>
      </c>
      <c r="D41" s="345">
        <v>45658</v>
      </c>
      <c r="E41" s="554"/>
      <c r="F41" s="555" t="s">
        <v>19</v>
      </c>
      <c r="G41" s="555" t="s">
        <v>19</v>
      </c>
      <c r="H41" s="555" t="s">
        <v>19</v>
      </c>
      <c r="I41" s="555" t="s">
        <v>19</v>
      </c>
      <c r="J41" s="555" t="s">
        <v>19</v>
      </c>
      <c r="K41" s="349" t="s">
        <v>19</v>
      </c>
      <c r="L41" s="512"/>
      <c r="M41" s="512"/>
      <c r="N41" s="512"/>
      <c r="O41" s="512"/>
      <c r="P41" s="512"/>
      <c r="Q41" s="512"/>
      <c r="R41" s="512"/>
      <c r="S41" s="512"/>
      <c r="T41" s="512"/>
      <c r="U41" s="512"/>
      <c r="V41" s="512"/>
      <c r="W41" s="512"/>
      <c r="X41" s="512"/>
      <c r="Y41" s="512"/>
      <c r="Z41" s="512"/>
      <c r="AA41" s="512"/>
      <c r="AB41" s="512"/>
      <c r="AC41" s="512"/>
      <c r="AD41" s="512"/>
      <c r="AE41" s="512"/>
      <c r="AF41" s="512"/>
      <c r="AG41" s="512"/>
      <c r="AH41" s="512"/>
      <c r="AI41" s="512"/>
      <c r="AJ41" s="512"/>
      <c r="AK41" s="512"/>
      <c r="AL41" s="512"/>
      <c r="AM41" s="512"/>
      <c r="AN41" s="512"/>
      <c r="AO41" s="512"/>
      <c r="AP41" s="512"/>
      <c r="AQ41" s="512"/>
      <c r="AR41" s="512"/>
      <c r="AS41" s="512"/>
      <c r="AT41" s="512"/>
      <c r="AU41" s="512"/>
      <c r="AV41" s="512"/>
      <c r="AW41" s="512"/>
      <c r="AX41" s="512"/>
      <c r="AY41" s="512"/>
      <c r="AZ41" s="512"/>
      <c r="BA41" s="512"/>
      <c r="BB41" s="512"/>
      <c r="BC41" s="512"/>
      <c r="BD41" s="512"/>
      <c r="BE41" s="512"/>
      <c r="BF41" s="512"/>
      <c r="BG41" s="512"/>
      <c r="BH41" s="512"/>
      <c r="BI41" s="512"/>
      <c r="BJ41" s="512"/>
      <c r="BK41" s="512"/>
      <c r="BL41" s="512"/>
      <c r="BM41" s="512"/>
      <c r="BN41" s="512"/>
      <c r="BO41" s="512"/>
      <c r="BP41" s="512"/>
      <c r="BQ41" s="512"/>
      <c r="BR41" s="512"/>
      <c r="BS41" s="512"/>
      <c r="BT41" s="512"/>
      <c r="BU41" s="512"/>
      <c r="BV41" s="512"/>
      <c r="BW41" s="512"/>
      <c r="BX41" s="512"/>
      <c r="BY41" s="512"/>
      <c r="BZ41" s="512"/>
      <c r="CA41" s="512"/>
      <c r="CB41" s="512"/>
      <c r="CC41" s="512"/>
      <c r="CD41" s="512"/>
      <c r="CE41" s="512"/>
      <c r="CF41" s="512"/>
      <c r="CG41" s="512"/>
      <c r="CH41" s="512"/>
      <c r="CI41" s="512"/>
      <c r="CJ41" s="512"/>
      <c r="CK41" s="512"/>
      <c r="CL41" s="512"/>
      <c r="CM41" s="512"/>
      <c r="CN41" s="512"/>
      <c r="CO41" s="512"/>
      <c r="CP41" s="512"/>
      <c r="CQ41" s="512"/>
      <c r="CR41" s="512"/>
      <c r="CS41" s="512"/>
      <c r="CT41" s="512"/>
      <c r="CU41" s="512"/>
      <c r="CV41" s="512"/>
      <c r="CW41" s="512"/>
      <c r="CX41" s="512"/>
      <c r="CY41" s="512"/>
      <c r="CZ41" s="512"/>
      <c r="DA41" s="512"/>
      <c r="DB41" s="512"/>
      <c r="DC41" s="512"/>
      <c r="DD41" s="512"/>
      <c r="DE41" s="512"/>
      <c r="DF41" s="512"/>
      <c r="DG41" s="512"/>
      <c r="DH41" s="512"/>
      <c r="DI41" s="512"/>
      <c r="DJ41" s="512"/>
      <c r="DK41" s="512"/>
      <c r="DL41" s="512"/>
      <c r="DM41" s="512"/>
      <c r="DN41" s="512"/>
    </row>
    <row r="42" spans="1:118" s="148" customFormat="1" ht="30" customHeight="1" thickTop="1" thickBot="1" x14ac:dyDescent="0.3">
      <c r="A42" s="552" t="s">
        <v>1111</v>
      </c>
      <c r="B42" s="553" t="s">
        <v>1112</v>
      </c>
      <c r="C42" s="128" t="s">
        <v>19</v>
      </c>
      <c r="D42" s="345">
        <v>45658</v>
      </c>
      <c r="E42" s="554"/>
      <c r="F42" s="555" t="s">
        <v>19</v>
      </c>
      <c r="G42" s="555" t="s">
        <v>19</v>
      </c>
      <c r="H42" s="555" t="s">
        <v>19</v>
      </c>
      <c r="I42" s="555" t="s">
        <v>19</v>
      </c>
      <c r="J42" s="555" t="s">
        <v>19</v>
      </c>
      <c r="K42" s="349" t="s">
        <v>19</v>
      </c>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2"/>
      <c r="AY42" s="512"/>
      <c r="AZ42" s="512"/>
      <c r="BA42" s="512"/>
      <c r="BB42" s="512"/>
      <c r="BC42" s="512"/>
      <c r="BD42" s="512"/>
      <c r="BE42" s="512"/>
      <c r="BF42" s="512"/>
      <c r="BG42" s="512"/>
      <c r="BH42" s="512"/>
      <c r="BI42" s="512"/>
      <c r="BJ42" s="512"/>
      <c r="BK42" s="512"/>
      <c r="BL42" s="512"/>
      <c r="BM42" s="512"/>
      <c r="BN42" s="512"/>
      <c r="BO42" s="512"/>
      <c r="BP42" s="512"/>
      <c r="BQ42" s="512"/>
      <c r="BR42" s="512"/>
      <c r="BS42" s="512"/>
      <c r="BT42" s="512"/>
      <c r="BU42" s="512"/>
      <c r="BV42" s="512"/>
      <c r="BW42" s="512"/>
      <c r="BX42" s="512"/>
      <c r="BY42" s="512"/>
      <c r="BZ42" s="512"/>
      <c r="CA42" s="512"/>
      <c r="CB42" s="512"/>
      <c r="CC42" s="512"/>
      <c r="CD42" s="512"/>
      <c r="CE42" s="512"/>
      <c r="CF42" s="512"/>
      <c r="CG42" s="512"/>
      <c r="CH42" s="512"/>
      <c r="CI42" s="512"/>
      <c r="CJ42" s="512"/>
      <c r="CK42" s="512"/>
      <c r="CL42" s="512"/>
      <c r="CM42" s="512"/>
      <c r="CN42" s="512"/>
      <c r="CO42" s="512"/>
      <c r="CP42" s="512"/>
      <c r="CQ42" s="512"/>
      <c r="CR42" s="512"/>
      <c r="CS42" s="512"/>
      <c r="CT42" s="512"/>
      <c r="CU42" s="512"/>
      <c r="CV42" s="512"/>
      <c r="CW42" s="512"/>
      <c r="CX42" s="512"/>
      <c r="CY42" s="512"/>
      <c r="CZ42" s="512"/>
      <c r="DA42" s="512"/>
      <c r="DB42" s="512"/>
      <c r="DC42" s="512"/>
      <c r="DD42" s="512"/>
      <c r="DE42" s="512"/>
      <c r="DF42" s="512"/>
      <c r="DG42" s="512"/>
      <c r="DH42" s="512"/>
      <c r="DI42" s="512"/>
      <c r="DJ42" s="512"/>
      <c r="DK42" s="512"/>
      <c r="DL42" s="512"/>
      <c r="DM42" s="512"/>
      <c r="DN42" s="512"/>
    </row>
    <row r="43" spans="1:118" s="148" customFormat="1" ht="30" customHeight="1" thickTop="1" thickBot="1" x14ac:dyDescent="0.3">
      <c r="A43" s="552" t="s">
        <v>1113</v>
      </c>
      <c r="B43" s="553" t="s">
        <v>1114</v>
      </c>
      <c r="C43" s="128" t="s">
        <v>19</v>
      </c>
      <c r="D43" s="345">
        <v>45658</v>
      </c>
      <c r="E43" s="554"/>
      <c r="F43" s="555" t="s">
        <v>19</v>
      </c>
      <c r="G43" s="555" t="s">
        <v>19</v>
      </c>
      <c r="H43" s="555" t="s">
        <v>19</v>
      </c>
      <c r="I43" s="555" t="s">
        <v>19</v>
      </c>
      <c r="J43" s="555" t="s">
        <v>19</v>
      </c>
      <c r="K43" s="349" t="s">
        <v>19</v>
      </c>
      <c r="L43" s="512"/>
      <c r="M43" s="512"/>
      <c r="N43" s="512"/>
      <c r="O43" s="512"/>
      <c r="P43" s="512"/>
      <c r="Q43" s="512"/>
      <c r="R43" s="512"/>
      <c r="S43" s="512"/>
      <c r="T43" s="512"/>
      <c r="U43" s="512"/>
      <c r="V43" s="512"/>
      <c r="W43" s="512"/>
      <c r="X43" s="512"/>
      <c r="Y43" s="512"/>
      <c r="Z43" s="512"/>
      <c r="AA43" s="512"/>
      <c r="AB43" s="512"/>
      <c r="AC43" s="512"/>
      <c r="AD43" s="512"/>
      <c r="AE43" s="512"/>
      <c r="AF43" s="512"/>
      <c r="AG43" s="512"/>
      <c r="AH43" s="512"/>
      <c r="AI43" s="512"/>
      <c r="AJ43" s="512"/>
      <c r="AK43" s="512"/>
      <c r="AL43" s="512"/>
      <c r="AM43" s="512"/>
      <c r="AN43" s="512"/>
      <c r="AO43" s="512"/>
      <c r="AP43" s="512"/>
      <c r="AQ43" s="512"/>
      <c r="AR43" s="512"/>
      <c r="AS43" s="512"/>
      <c r="AT43" s="512"/>
      <c r="AU43" s="512"/>
      <c r="AV43" s="512"/>
      <c r="AW43" s="512"/>
      <c r="AX43" s="512"/>
      <c r="AY43" s="512"/>
      <c r="AZ43" s="512"/>
      <c r="BA43" s="512"/>
      <c r="BB43" s="512"/>
      <c r="BC43" s="512"/>
      <c r="BD43" s="512"/>
      <c r="BE43" s="512"/>
      <c r="BF43" s="512"/>
      <c r="BG43" s="512"/>
      <c r="BH43" s="512"/>
      <c r="BI43" s="512"/>
      <c r="BJ43" s="512"/>
      <c r="BK43" s="512"/>
      <c r="BL43" s="512"/>
      <c r="BM43" s="512"/>
      <c r="BN43" s="512"/>
      <c r="BO43" s="512"/>
      <c r="BP43" s="512"/>
      <c r="BQ43" s="512"/>
      <c r="BR43" s="512"/>
      <c r="BS43" s="512"/>
      <c r="BT43" s="512"/>
      <c r="BU43" s="512"/>
      <c r="BV43" s="512"/>
      <c r="BW43" s="512"/>
      <c r="BX43" s="512"/>
      <c r="BY43" s="512"/>
      <c r="BZ43" s="512"/>
      <c r="CA43" s="512"/>
      <c r="CB43" s="512"/>
      <c r="CC43" s="512"/>
      <c r="CD43" s="512"/>
      <c r="CE43" s="512"/>
      <c r="CF43" s="512"/>
      <c r="CG43" s="512"/>
      <c r="CH43" s="512"/>
      <c r="CI43" s="512"/>
      <c r="CJ43" s="512"/>
      <c r="CK43" s="512"/>
      <c r="CL43" s="512"/>
      <c r="CM43" s="512"/>
      <c r="CN43" s="512"/>
      <c r="CO43" s="512"/>
      <c r="CP43" s="512"/>
      <c r="CQ43" s="512"/>
      <c r="CR43" s="512"/>
      <c r="CS43" s="512"/>
      <c r="CT43" s="512"/>
      <c r="CU43" s="512"/>
      <c r="CV43" s="512"/>
      <c r="CW43" s="512"/>
      <c r="CX43" s="512"/>
      <c r="CY43" s="512"/>
      <c r="CZ43" s="512"/>
      <c r="DA43" s="512"/>
      <c r="DB43" s="512"/>
      <c r="DC43" s="512"/>
      <c r="DD43" s="512"/>
      <c r="DE43" s="512"/>
      <c r="DF43" s="512"/>
      <c r="DG43" s="512"/>
      <c r="DH43" s="512"/>
      <c r="DI43" s="512"/>
      <c r="DJ43" s="512"/>
      <c r="DK43" s="512"/>
      <c r="DL43" s="512"/>
      <c r="DM43" s="512"/>
      <c r="DN43" s="512"/>
    </row>
    <row r="44" spans="1:118" s="148" customFormat="1" ht="30" customHeight="1" thickTop="1" thickBot="1" x14ac:dyDescent="0.3">
      <c r="A44" s="552" t="s">
        <v>1115</v>
      </c>
      <c r="B44" s="553" t="s">
        <v>1116</v>
      </c>
      <c r="C44" s="128" t="s">
        <v>19</v>
      </c>
      <c r="D44" s="345">
        <v>45658</v>
      </c>
      <c r="E44" s="554"/>
      <c r="F44" s="555" t="s">
        <v>19</v>
      </c>
      <c r="G44" s="555" t="s">
        <v>19</v>
      </c>
      <c r="H44" s="555" t="s">
        <v>19</v>
      </c>
      <c r="I44" s="555" t="s">
        <v>19</v>
      </c>
      <c r="J44" s="555" t="s">
        <v>19</v>
      </c>
      <c r="K44" s="349" t="s">
        <v>19</v>
      </c>
      <c r="L44" s="512"/>
      <c r="M44" s="512"/>
      <c r="N44" s="512"/>
      <c r="O44" s="512"/>
      <c r="P44" s="512"/>
      <c r="Q44" s="512"/>
      <c r="R44" s="512"/>
      <c r="S44" s="512"/>
      <c r="T44" s="512"/>
      <c r="U44" s="512"/>
      <c r="V44" s="512"/>
      <c r="W44" s="512"/>
      <c r="X44" s="512"/>
      <c r="Y44" s="512"/>
      <c r="Z44" s="512"/>
      <c r="AA44" s="512"/>
      <c r="AB44" s="512"/>
      <c r="AC44" s="512"/>
      <c r="AD44" s="512"/>
      <c r="AE44" s="512"/>
      <c r="AF44" s="512"/>
      <c r="AG44" s="512"/>
      <c r="AH44" s="512"/>
      <c r="AI44" s="512"/>
      <c r="AJ44" s="512"/>
      <c r="AK44" s="512"/>
      <c r="AL44" s="512"/>
      <c r="AM44" s="512"/>
      <c r="AN44" s="512"/>
      <c r="AO44" s="512"/>
      <c r="AP44" s="512"/>
      <c r="AQ44" s="512"/>
      <c r="AR44" s="512"/>
      <c r="AS44" s="512"/>
      <c r="AT44" s="512"/>
      <c r="AU44" s="512"/>
      <c r="AV44" s="512"/>
      <c r="AW44" s="512"/>
      <c r="AX44" s="512"/>
      <c r="AY44" s="512"/>
      <c r="AZ44" s="512"/>
      <c r="BA44" s="512"/>
      <c r="BB44" s="512"/>
      <c r="BC44" s="512"/>
      <c r="BD44" s="512"/>
      <c r="BE44" s="512"/>
      <c r="BF44" s="512"/>
      <c r="BG44" s="512"/>
      <c r="BH44" s="512"/>
      <c r="BI44" s="512"/>
      <c r="BJ44" s="512"/>
      <c r="BK44" s="512"/>
      <c r="BL44" s="512"/>
      <c r="BM44" s="512"/>
      <c r="BN44" s="512"/>
      <c r="BO44" s="512"/>
      <c r="BP44" s="512"/>
      <c r="BQ44" s="512"/>
      <c r="BR44" s="512"/>
      <c r="BS44" s="512"/>
      <c r="BT44" s="512"/>
      <c r="BU44" s="512"/>
      <c r="BV44" s="512"/>
      <c r="BW44" s="512"/>
      <c r="BX44" s="512"/>
      <c r="BY44" s="512"/>
      <c r="BZ44" s="512"/>
      <c r="CA44" s="512"/>
      <c r="CB44" s="512"/>
      <c r="CC44" s="512"/>
      <c r="CD44" s="512"/>
      <c r="CE44" s="512"/>
      <c r="CF44" s="512"/>
      <c r="CG44" s="512"/>
      <c r="CH44" s="512"/>
      <c r="CI44" s="512"/>
      <c r="CJ44" s="512"/>
      <c r="CK44" s="512"/>
      <c r="CL44" s="512"/>
      <c r="CM44" s="512"/>
      <c r="CN44" s="512"/>
      <c r="CO44" s="512"/>
      <c r="CP44" s="512"/>
      <c r="CQ44" s="512"/>
      <c r="CR44" s="512"/>
      <c r="CS44" s="512"/>
      <c r="CT44" s="512"/>
      <c r="CU44" s="512"/>
      <c r="CV44" s="512"/>
      <c r="CW44" s="512"/>
      <c r="CX44" s="512"/>
      <c r="CY44" s="512"/>
      <c r="CZ44" s="512"/>
      <c r="DA44" s="512"/>
      <c r="DB44" s="512"/>
      <c r="DC44" s="512"/>
      <c r="DD44" s="512"/>
      <c r="DE44" s="512"/>
      <c r="DF44" s="512"/>
      <c r="DG44" s="512"/>
      <c r="DH44" s="512"/>
      <c r="DI44" s="512"/>
      <c r="DJ44" s="512"/>
      <c r="DK44" s="512"/>
      <c r="DL44" s="512"/>
      <c r="DM44" s="512"/>
      <c r="DN44" s="512"/>
    </row>
    <row r="45" spans="1:118" s="148" customFormat="1" ht="30" customHeight="1" thickTop="1" thickBot="1" x14ac:dyDescent="0.3">
      <c r="A45" s="552" t="s">
        <v>1117</v>
      </c>
      <c r="B45" s="553" t="s">
        <v>1118</v>
      </c>
      <c r="C45" s="128" t="s">
        <v>19</v>
      </c>
      <c r="D45" s="345">
        <v>45658</v>
      </c>
      <c r="E45" s="554"/>
      <c r="F45" s="555" t="s">
        <v>19</v>
      </c>
      <c r="G45" s="555" t="s">
        <v>19</v>
      </c>
      <c r="H45" s="555" t="s">
        <v>19</v>
      </c>
      <c r="I45" s="555" t="s">
        <v>19</v>
      </c>
      <c r="J45" s="555" t="s">
        <v>19</v>
      </c>
      <c r="K45" s="349" t="s">
        <v>19</v>
      </c>
      <c r="L45" s="512"/>
      <c r="M45" s="512"/>
      <c r="N45" s="512"/>
      <c r="O45" s="512"/>
      <c r="P45" s="512"/>
      <c r="Q45" s="512"/>
      <c r="R45" s="512"/>
      <c r="S45" s="512"/>
      <c r="T45" s="512"/>
      <c r="U45" s="512"/>
      <c r="V45" s="512"/>
      <c r="W45" s="512"/>
      <c r="X45" s="512"/>
      <c r="Y45" s="512"/>
      <c r="Z45" s="512"/>
      <c r="AA45" s="512"/>
      <c r="AB45" s="512"/>
      <c r="AC45" s="512"/>
      <c r="AD45" s="512"/>
      <c r="AE45" s="512"/>
      <c r="AF45" s="512"/>
      <c r="AG45" s="512"/>
      <c r="AH45" s="512"/>
      <c r="AI45" s="512"/>
      <c r="AJ45" s="512"/>
      <c r="AK45" s="512"/>
      <c r="AL45" s="512"/>
      <c r="AM45" s="512"/>
      <c r="AN45" s="512"/>
      <c r="AO45" s="512"/>
      <c r="AP45" s="512"/>
      <c r="AQ45" s="512"/>
      <c r="AR45" s="512"/>
      <c r="AS45" s="512"/>
      <c r="AT45" s="512"/>
      <c r="AU45" s="512"/>
      <c r="AV45" s="512"/>
      <c r="AW45" s="512"/>
      <c r="AX45" s="512"/>
      <c r="AY45" s="512"/>
      <c r="AZ45" s="512"/>
      <c r="BA45" s="512"/>
      <c r="BB45" s="512"/>
      <c r="BC45" s="512"/>
      <c r="BD45" s="512"/>
      <c r="BE45" s="512"/>
      <c r="BF45" s="512"/>
      <c r="BG45" s="512"/>
      <c r="BH45" s="512"/>
      <c r="BI45" s="512"/>
      <c r="BJ45" s="512"/>
      <c r="BK45" s="512"/>
      <c r="BL45" s="512"/>
      <c r="BM45" s="512"/>
      <c r="BN45" s="512"/>
      <c r="BO45" s="512"/>
      <c r="BP45" s="512"/>
      <c r="BQ45" s="512"/>
      <c r="BR45" s="512"/>
      <c r="BS45" s="512"/>
      <c r="BT45" s="512"/>
      <c r="BU45" s="512"/>
      <c r="BV45" s="512"/>
      <c r="BW45" s="512"/>
      <c r="BX45" s="512"/>
      <c r="BY45" s="512"/>
      <c r="BZ45" s="512"/>
      <c r="CA45" s="512"/>
      <c r="CB45" s="512"/>
      <c r="CC45" s="512"/>
      <c r="CD45" s="512"/>
      <c r="CE45" s="512"/>
      <c r="CF45" s="512"/>
      <c r="CG45" s="512"/>
      <c r="CH45" s="512"/>
      <c r="CI45" s="512"/>
      <c r="CJ45" s="512"/>
      <c r="CK45" s="512"/>
      <c r="CL45" s="512"/>
      <c r="CM45" s="512"/>
      <c r="CN45" s="512"/>
      <c r="CO45" s="512"/>
      <c r="CP45" s="512"/>
      <c r="CQ45" s="512"/>
      <c r="CR45" s="512"/>
      <c r="CS45" s="512"/>
      <c r="CT45" s="512"/>
      <c r="CU45" s="512"/>
      <c r="CV45" s="512"/>
      <c r="CW45" s="512"/>
      <c r="CX45" s="512"/>
      <c r="CY45" s="512"/>
      <c r="CZ45" s="512"/>
      <c r="DA45" s="512"/>
      <c r="DB45" s="512"/>
      <c r="DC45" s="512"/>
      <c r="DD45" s="512"/>
      <c r="DE45" s="512"/>
      <c r="DF45" s="512"/>
      <c r="DG45" s="512"/>
      <c r="DH45" s="512"/>
      <c r="DI45" s="512"/>
      <c r="DJ45" s="512"/>
      <c r="DK45" s="512"/>
      <c r="DL45" s="512"/>
      <c r="DM45" s="512"/>
      <c r="DN45" s="512"/>
    </row>
    <row r="46" spans="1:118" s="148" customFormat="1" ht="30" customHeight="1" thickTop="1" thickBot="1" x14ac:dyDescent="0.3">
      <c r="A46" s="552" t="s">
        <v>1119</v>
      </c>
      <c r="B46" s="553" t="s">
        <v>1120</v>
      </c>
      <c r="C46" s="128" t="s">
        <v>19</v>
      </c>
      <c r="D46" s="345">
        <v>45658</v>
      </c>
      <c r="E46" s="554"/>
      <c r="F46" s="555" t="s">
        <v>19</v>
      </c>
      <c r="G46" s="555" t="s">
        <v>19</v>
      </c>
      <c r="H46" s="555" t="s">
        <v>19</v>
      </c>
      <c r="I46" s="555" t="s">
        <v>19</v>
      </c>
      <c r="J46" s="555" t="s">
        <v>19</v>
      </c>
      <c r="K46" s="349" t="s">
        <v>19</v>
      </c>
      <c r="L46" s="512"/>
      <c r="M46" s="512"/>
      <c r="N46" s="512"/>
      <c r="O46" s="512"/>
      <c r="P46" s="512"/>
      <c r="Q46" s="512"/>
      <c r="R46" s="512"/>
      <c r="S46" s="512"/>
      <c r="T46" s="512"/>
      <c r="U46" s="512"/>
      <c r="V46" s="512"/>
      <c r="W46" s="512"/>
      <c r="X46" s="512"/>
      <c r="Y46" s="512"/>
      <c r="Z46" s="512"/>
      <c r="AA46" s="512"/>
      <c r="AB46" s="512"/>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2"/>
      <c r="AY46" s="512"/>
      <c r="AZ46" s="512"/>
      <c r="BA46" s="512"/>
      <c r="BB46" s="512"/>
      <c r="BC46" s="512"/>
      <c r="BD46" s="512"/>
      <c r="BE46" s="512"/>
      <c r="BF46" s="512"/>
      <c r="BG46" s="512"/>
      <c r="BH46" s="512"/>
      <c r="BI46" s="512"/>
      <c r="BJ46" s="512"/>
      <c r="BK46" s="512"/>
      <c r="BL46" s="512"/>
      <c r="BM46" s="512"/>
      <c r="BN46" s="512"/>
      <c r="BO46" s="512"/>
      <c r="BP46" s="512"/>
      <c r="BQ46" s="512"/>
      <c r="BR46" s="512"/>
      <c r="BS46" s="512"/>
      <c r="BT46" s="512"/>
      <c r="BU46" s="512"/>
      <c r="BV46" s="512"/>
      <c r="BW46" s="512"/>
      <c r="BX46" s="512"/>
      <c r="BY46" s="512"/>
      <c r="BZ46" s="512"/>
      <c r="CA46" s="512"/>
      <c r="CB46" s="512"/>
      <c r="CC46" s="512"/>
      <c r="CD46" s="512"/>
      <c r="CE46" s="512"/>
      <c r="CF46" s="512"/>
      <c r="CG46" s="512"/>
      <c r="CH46" s="512"/>
      <c r="CI46" s="512"/>
      <c r="CJ46" s="512"/>
      <c r="CK46" s="512"/>
      <c r="CL46" s="512"/>
      <c r="CM46" s="512"/>
      <c r="CN46" s="512"/>
      <c r="CO46" s="512"/>
      <c r="CP46" s="512"/>
      <c r="CQ46" s="512"/>
      <c r="CR46" s="512"/>
      <c r="CS46" s="512"/>
      <c r="CT46" s="512"/>
      <c r="CU46" s="512"/>
      <c r="CV46" s="512"/>
      <c r="CW46" s="512"/>
      <c r="CX46" s="512"/>
      <c r="CY46" s="512"/>
      <c r="CZ46" s="512"/>
      <c r="DA46" s="512"/>
      <c r="DB46" s="512"/>
      <c r="DC46" s="512"/>
      <c r="DD46" s="512"/>
      <c r="DE46" s="512"/>
      <c r="DF46" s="512"/>
      <c r="DG46" s="512"/>
      <c r="DH46" s="512"/>
      <c r="DI46" s="512"/>
      <c r="DJ46" s="512"/>
      <c r="DK46" s="512"/>
      <c r="DL46" s="512"/>
      <c r="DM46" s="512"/>
      <c r="DN46" s="512"/>
    </row>
    <row r="47" spans="1:118" s="148" customFormat="1" ht="30" customHeight="1" thickTop="1" thickBot="1" x14ac:dyDescent="0.3">
      <c r="A47" s="552" t="s">
        <v>1121</v>
      </c>
      <c r="B47" s="553" t="s">
        <v>1122</v>
      </c>
      <c r="C47" s="128" t="s">
        <v>19</v>
      </c>
      <c r="D47" s="345">
        <v>45658</v>
      </c>
      <c r="E47" s="554"/>
      <c r="F47" s="555" t="s">
        <v>19</v>
      </c>
      <c r="G47" s="555" t="s">
        <v>19</v>
      </c>
      <c r="H47" s="555" t="s">
        <v>19</v>
      </c>
      <c r="I47" s="555" t="s">
        <v>19</v>
      </c>
      <c r="J47" s="555" t="s">
        <v>19</v>
      </c>
      <c r="K47" s="349" t="s">
        <v>19</v>
      </c>
      <c r="L47" s="512"/>
      <c r="M47" s="512"/>
      <c r="N47" s="512"/>
      <c r="O47" s="512"/>
      <c r="P47" s="512"/>
      <c r="Q47" s="512"/>
      <c r="R47" s="512"/>
      <c r="S47" s="512"/>
      <c r="T47" s="512"/>
      <c r="U47" s="512"/>
      <c r="V47" s="512"/>
      <c r="W47" s="512"/>
      <c r="X47" s="512"/>
      <c r="Y47" s="512"/>
      <c r="Z47" s="512"/>
      <c r="AA47" s="512"/>
      <c r="AB47" s="512"/>
      <c r="AC47" s="512"/>
      <c r="AD47" s="512"/>
      <c r="AE47" s="512"/>
      <c r="AF47" s="512"/>
      <c r="AG47" s="512"/>
      <c r="AH47" s="512"/>
      <c r="AI47" s="512"/>
      <c r="AJ47" s="512"/>
      <c r="AK47" s="512"/>
      <c r="AL47" s="512"/>
      <c r="AM47" s="512"/>
      <c r="AN47" s="512"/>
      <c r="AO47" s="512"/>
      <c r="AP47" s="512"/>
      <c r="AQ47" s="512"/>
      <c r="AR47" s="512"/>
      <c r="AS47" s="512"/>
      <c r="AT47" s="512"/>
      <c r="AU47" s="512"/>
      <c r="AV47" s="512"/>
      <c r="AW47" s="512"/>
      <c r="AX47" s="512"/>
      <c r="AY47" s="512"/>
      <c r="AZ47" s="512"/>
      <c r="BA47" s="512"/>
      <c r="BB47" s="512"/>
      <c r="BC47" s="512"/>
      <c r="BD47" s="512"/>
      <c r="BE47" s="512"/>
      <c r="BF47" s="512"/>
      <c r="BG47" s="512"/>
      <c r="BH47" s="512"/>
      <c r="BI47" s="512"/>
      <c r="BJ47" s="512"/>
      <c r="BK47" s="512"/>
      <c r="BL47" s="512"/>
      <c r="BM47" s="512"/>
      <c r="BN47" s="512"/>
      <c r="BO47" s="512"/>
      <c r="BP47" s="512"/>
      <c r="BQ47" s="512"/>
      <c r="BR47" s="512"/>
      <c r="BS47" s="512"/>
      <c r="BT47" s="512"/>
      <c r="BU47" s="512"/>
      <c r="BV47" s="512"/>
      <c r="BW47" s="512"/>
      <c r="BX47" s="512"/>
      <c r="BY47" s="512"/>
      <c r="BZ47" s="512"/>
      <c r="CA47" s="512"/>
      <c r="CB47" s="512"/>
      <c r="CC47" s="512"/>
      <c r="CD47" s="512"/>
      <c r="CE47" s="512"/>
      <c r="CF47" s="512"/>
      <c r="CG47" s="512"/>
      <c r="CH47" s="512"/>
      <c r="CI47" s="512"/>
      <c r="CJ47" s="512"/>
      <c r="CK47" s="512"/>
      <c r="CL47" s="512"/>
      <c r="CM47" s="512"/>
      <c r="CN47" s="512"/>
      <c r="CO47" s="512"/>
      <c r="CP47" s="512"/>
      <c r="CQ47" s="512"/>
      <c r="CR47" s="512"/>
      <c r="CS47" s="512"/>
      <c r="CT47" s="512"/>
      <c r="CU47" s="512"/>
      <c r="CV47" s="512"/>
      <c r="CW47" s="512"/>
      <c r="CX47" s="512"/>
      <c r="CY47" s="512"/>
      <c r="CZ47" s="512"/>
      <c r="DA47" s="512"/>
      <c r="DB47" s="512"/>
      <c r="DC47" s="512"/>
      <c r="DD47" s="512"/>
      <c r="DE47" s="512"/>
      <c r="DF47" s="512"/>
      <c r="DG47" s="512"/>
      <c r="DH47" s="512"/>
      <c r="DI47" s="512"/>
      <c r="DJ47" s="512"/>
      <c r="DK47" s="512"/>
      <c r="DL47" s="512"/>
      <c r="DM47" s="512"/>
      <c r="DN47" s="512"/>
    </row>
    <row r="48" spans="1:118" s="148" customFormat="1" ht="30" customHeight="1" thickTop="1" thickBot="1" x14ac:dyDescent="0.3">
      <c r="A48" s="552" t="s">
        <v>1123</v>
      </c>
      <c r="B48" s="553" t="s">
        <v>1124</v>
      </c>
      <c r="C48" s="128" t="s">
        <v>19</v>
      </c>
      <c r="D48" s="345">
        <v>45658</v>
      </c>
      <c r="E48" s="554"/>
      <c r="F48" s="555" t="s">
        <v>19</v>
      </c>
      <c r="G48" s="555" t="s">
        <v>19</v>
      </c>
      <c r="H48" s="555" t="s">
        <v>19</v>
      </c>
      <c r="I48" s="555" t="s">
        <v>19</v>
      </c>
      <c r="J48" s="555" t="s">
        <v>19</v>
      </c>
      <c r="K48" s="349" t="s">
        <v>19</v>
      </c>
      <c r="L48" s="512"/>
      <c r="M48" s="512"/>
      <c r="N48" s="512"/>
      <c r="O48" s="512"/>
      <c r="P48" s="512"/>
      <c r="Q48" s="512"/>
      <c r="R48" s="512"/>
      <c r="S48" s="512"/>
      <c r="T48" s="512"/>
      <c r="U48" s="512"/>
      <c r="V48" s="512"/>
      <c r="W48" s="512"/>
      <c r="X48" s="512"/>
      <c r="Y48" s="512"/>
      <c r="Z48" s="512"/>
      <c r="AA48" s="512"/>
      <c r="AB48" s="512"/>
      <c r="AC48" s="512"/>
      <c r="AD48" s="512"/>
      <c r="AE48" s="512"/>
      <c r="AF48" s="512"/>
      <c r="AG48" s="512"/>
      <c r="AH48" s="512"/>
      <c r="AI48" s="512"/>
      <c r="AJ48" s="512"/>
      <c r="AK48" s="512"/>
      <c r="AL48" s="512"/>
      <c r="AM48" s="512"/>
      <c r="AN48" s="512"/>
      <c r="AO48" s="512"/>
      <c r="AP48" s="512"/>
      <c r="AQ48" s="512"/>
      <c r="AR48" s="512"/>
      <c r="AS48" s="512"/>
      <c r="AT48" s="512"/>
      <c r="AU48" s="512"/>
      <c r="AV48" s="512"/>
      <c r="AW48" s="512"/>
      <c r="AX48" s="512"/>
      <c r="AY48" s="512"/>
      <c r="AZ48" s="512"/>
      <c r="BA48" s="512"/>
      <c r="BB48" s="512"/>
      <c r="BC48" s="512"/>
      <c r="BD48" s="512"/>
      <c r="BE48" s="512"/>
      <c r="BF48" s="512"/>
      <c r="BG48" s="512"/>
      <c r="BH48" s="512"/>
      <c r="BI48" s="512"/>
      <c r="BJ48" s="512"/>
      <c r="BK48" s="512"/>
      <c r="BL48" s="512"/>
      <c r="BM48" s="512"/>
      <c r="BN48" s="512"/>
      <c r="BO48" s="512"/>
      <c r="BP48" s="512"/>
      <c r="BQ48" s="512"/>
      <c r="BR48" s="512"/>
      <c r="BS48" s="512"/>
      <c r="BT48" s="512"/>
      <c r="BU48" s="512"/>
      <c r="BV48" s="512"/>
      <c r="BW48" s="512"/>
      <c r="BX48" s="512"/>
      <c r="BY48" s="512"/>
      <c r="BZ48" s="512"/>
      <c r="CA48" s="512"/>
      <c r="CB48" s="512"/>
      <c r="CC48" s="512"/>
      <c r="CD48" s="512"/>
      <c r="CE48" s="512"/>
      <c r="CF48" s="512"/>
      <c r="CG48" s="512"/>
      <c r="CH48" s="512"/>
      <c r="CI48" s="512"/>
      <c r="CJ48" s="512"/>
      <c r="CK48" s="512"/>
      <c r="CL48" s="512"/>
      <c r="CM48" s="512"/>
      <c r="CN48" s="512"/>
      <c r="CO48" s="512"/>
      <c r="CP48" s="512"/>
      <c r="CQ48" s="512"/>
      <c r="CR48" s="512"/>
      <c r="CS48" s="512"/>
      <c r="CT48" s="512"/>
      <c r="CU48" s="512"/>
      <c r="CV48" s="512"/>
      <c r="CW48" s="512"/>
      <c r="CX48" s="512"/>
      <c r="CY48" s="512"/>
      <c r="CZ48" s="512"/>
      <c r="DA48" s="512"/>
      <c r="DB48" s="512"/>
      <c r="DC48" s="512"/>
      <c r="DD48" s="512"/>
      <c r="DE48" s="512"/>
      <c r="DF48" s="512"/>
      <c r="DG48" s="512"/>
      <c r="DH48" s="512"/>
      <c r="DI48" s="512"/>
      <c r="DJ48" s="512"/>
      <c r="DK48" s="512"/>
      <c r="DL48" s="512"/>
      <c r="DM48" s="512"/>
      <c r="DN48" s="512"/>
    </row>
    <row r="49" spans="1:118" s="148" customFormat="1" ht="30" customHeight="1" thickTop="1" thickBot="1" x14ac:dyDescent="0.3">
      <c r="A49" s="552" t="s">
        <v>1125</v>
      </c>
      <c r="B49" s="553" t="s">
        <v>1126</v>
      </c>
      <c r="C49" s="128" t="s">
        <v>19</v>
      </c>
      <c r="D49" s="345">
        <v>45658</v>
      </c>
      <c r="E49" s="554"/>
      <c r="F49" s="555" t="s">
        <v>19</v>
      </c>
      <c r="G49" s="555" t="s">
        <v>19</v>
      </c>
      <c r="H49" s="555" t="s">
        <v>19</v>
      </c>
      <c r="I49" s="555" t="s">
        <v>19</v>
      </c>
      <c r="J49" s="555" t="s">
        <v>19</v>
      </c>
      <c r="K49" s="349" t="s">
        <v>19</v>
      </c>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2"/>
      <c r="AY49" s="512"/>
      <c r="AZ49" s="512"/>
      <c r="BA49" s="512"/>
      <c r="BB49" s="512"/>
      <c r="BC49" s="512"/>
      <c r="BD49" s="512"/>
      <c r="BE49" s="512"/>
      <c r="BF49" s="512"/>
      <c r="BG49" s="512"/>
      <c r="BH49" s="512"/>
      <c r="BI49" s="512"/>
      <c r="BJ49" s="512"/>
      <c r="BK49" s="512"/>
      <c r="BL49" s="512"/>
      <c r="BM49" s="512"/>
      <c r="BN49" s="512"/>
      <c r="BO49" s="512"/>
      <c r="BP49" s="512"/>
      <c r="BQ49" s="512"/>
      <c r="BR49" s="512"/>
      <c r="BS49" s="512"/>
      <c r="BT49" s="512"/>
      <c r="BU49" s="512"/>
      <c r="BV49" s="512"/>
      <c r="BW49" s="512"/>
      <c r="BX49" s="512"/>
      <c r="BY49" s="512"/>
      <c r="BZ49" s="512"/>
      <c r="CA49" s="512"/>
      <c r="CB49" s="512"/>
      <c r="CC49" s="512"/>
      <c r="CD49" s="512"/>
      <c r="CE49" s="512"/>
      <c r="CF49" s="512"/>
      <c r="CG49" s="512"/>
      <c r="CH49" s="512"/>
      <c r="CI49" s="512"/>
      <c r="CJ49" s="512"/>
      <c r="CK49" s="512"/>
      <c r="CL49" s="512"/>
      <c r="CM49" s="512"/>
      <c r="CN49" s="512"/>
      <c r="CO49" s="512"/>
      <c r="CP49" s="512"/>
      <c r="CQ49" s="512"/>
      <c r="CR49" s="512"/>
      <c r="CS49" s="512"/>
      <c r="CT49" s="512"/>
      <c r="CU49" s="512"/>
      <c r="CV49" s="512"/>
      <c r="CW49" s="512"/>
      <c r="CX49" s="512"/>
      <c r="CY49" s="512"/>
      <c r="CZ49" s="512"/>
      <c r="DA49" s="512"/>
      <c r="DB49" s="512"/>
      <c r="DC49" s="512"/>
      <c r="DD49" s="512"/>
      <c r="DE49" s="512"/>
      <c r="DF49" s="512"/>
      <c r="DG49" s="512"/>
      <c r="DH49" s="512"/>
      <c r="DI49" s="512"/>
      <c r="DJ49" s="512"/>
      <c r="DK49" s="512"/>
      <c r="DL49" s="512"/>
      <c r="DM49" s="512"/>
      <c r="DN49" s="512"/>
    </row>
    <row r="50" spans="1:118" s="148" customFormat="1" ht="30" customHeight="1" thickTop="1" thickBot="1" x14ac:dyDescent="0.3">
      <c r="A50" s="552" t="s">
        <v>1127</v>
      </c>
      <c r="B50" s="553" t="s">
        <v>1128</v>
      </c>
      <c r="C50" s="128" t="s">
        <v>19</v>
      </c>
      <c r="D50" s="345">
        <v>45658</v>
      </c>
      <c r="E50" s="554"/>
      <c r="F50" s="555" t="s">
        <v>19</v>
      </c>
      <c r="G50" s="555" t="s">
        <v>19</v>
      </c>
      <c r="H50" s="555" t="s">
        <v>19</v>
      </c>
      <c r="I50" s="555" t="s">
        <v>19</v>
      </c>
      <c r="J50" s="555" t="s">
        <v>19</v>
      </c>
      <c r="K50" s="349" t="s">
        <v>19</v>
      </c>
      <c r="L50" s="512"/>
      <c r="M50" s="512"/>
      <c r="N50" s="512"/>
      <c r="O50" s="512"/>
      <c r="P50" s="512"/>
      <c r="Q50" s="512"/>
      <c r="R50" s="512"/>
      <c r="S50" s="512"/>
      <c r="T50" s="512"/>
      <c r="U50" s="512"/>
      <c r="V50" s="512"/>
      <c r="W50" s="512"/>
      <c r="X50" s="512"/>
      <c r="Y50" s="512"/>
      <c r="Z50" s="512"/>
      <c r="AA50" s="512"/>
      <c r="AB50" s="512"/>
      <c r="AC50" s="512"/>
      <c r="AD50" s="512"/>
      <c r="AE50" s="512"/>
      <c r="AF50" s="512"/>
      <c r="AG50" s="512"/>
      <c r="AH50" s="512"/>
      <c r="AI50" s="512"/>
      <c r="AJ50" s="512"/>
      <c r="AK50" s="512"/>
      <c r="AL50" s="512"/>
      <c r="AM50" s="512"/>
      <c r="AN50" s="512"/>
      <c r="AO50" s="512"/>
      <c r="AP50" s="512"/>
      <c r="AQ50" s="512"/>
      <c r="AR50" s="512"/>
      <c r="AS50" s="512"/>
      <c r="AT50" s="512"/>
      <c r="AU50" s="512"/>
      <c r="AV50" s="512"/>
      <c r="AW50" s="512"/>
      <c r="AX50" s="512"/>
      <c r="AY50" s="512"/>
      <c r="AZ50" s="512"/>
      <c r="BA50" s="512"/>
      <c r="BB50" s="512"/>
      <c r="BC50" s="512"/>
      <c r="BD50" s="512"/>
      <c r="BE50" s="512"/>
      <c r="BF50" s="512"/>
      <c r="BG50" s="512"/>
      <c r="BH50" s="512"/>
      <c r="BI50" s="512"/>
      <c r="BJ50" s="512"/>
      <c r="BK50" s="512"/>
      <c r="BL50" s="512"/>
      <c r="BM50" s="512"/>
      <c r="BN50" s="512"/>
      <c r="BO50" s="512"/>
      <c r="BP50" s="512"/>
      <c r="BQ50" s="512"/>
      <c r="BR50" s="512"/>
      <c r="BS50" s="512"/>
      <c r="BT50" s="512"/>
      <c r="BU50" s="512"/>
      <c r="BV50" s="512"/>
      <c r="BW50" s="512"/>
      <c r="BX50" s="512"/>
      <c r="BY50" s="512"/>
      <c r="BZ50" s="512"/>
      <c r="CA50" s="512"/>
      <c r="CB50" s="512"/>
      <c r="CC50" s="512"/>
      <c r="CD50" s="512"/>
      <c r="CE50" s="512"/>
      <c r="CF50" s="512"/>
      <c r="CG50" s="512"/>
      <c r="CH50" s="512"/>
      <c r="CI50" s="512"/>
      <c r="CJ50" s="512"/>
      <c r="CK50" s="512"/>
      <c r="CL50" s="512"/>
      <c r="CM50" s="512"/>
      <c r="CN50" s="512"/>
      <c r="CO50" s="512"/>
      <c r="CP50" s="512"/>
      <c r="CQ50" s="512"/>
      <c r="CR50" s="512"/>
      <c r="CS50" s="512"/>
      <c r="CT50" s="512"/>
      <c r="CU50" s="512"/>
      <c r="CV50" s="512"/>
      <c r="CW50" s="512"/>
      <c r="CX50" s="512"/>
      <c r="CY50" s="512"/>
      <c r="CZ50" s="512"/>
      <c r="DA50" s="512"/>
      <c r="DB50" s="512"/>
      <c r="DC50" s="512"/>
      <c r="DD50" s="512"/>
      <c r="DE50" s="512"/>
      <c r="DF50" s="512"/>
      <c r="DG50" s="512"/>
      <c r="DH50" s="512"/>
      <c r="DI50" s="512"/>
      <c r="DJ50" s="512"/>
      <c r="DK50" s="512"/>
      <c r="DL50" s="512"/>
      <c r="DM50" s="512"/>
      <c r="DN50" s="512"/>
    </row>
    <row r="51" spans="1:118" s="148" customFormat="1" ht="30" customHeight="1" thickTop="1" thickBot="1" x14ac:dyDescent="0.3">
      <c r="A51" s="552" t="s">
        <v>1129</v>
      </c>
      <c r="B51" s="553" t="s">
        <v>1130</v>
      </c>
      <c r="C51" s="128" t="s">
        <v>19</v>
      </c>
      <c r="D51" s="345">
        <v>45658</v>
      </c>
      <c r="E51" s="554"/>
      <c r="F51" s="555" t="s">
        <v>19</v>
      </c>
      <c r="G51" s="555" t="s">
        <v>19</v>
      </c>
      <c r="H51" s="555" t="s">
        <v>19</v>
      </c>
      <c r="I51" s="555" t="s">
        <v>19</v>
      </c>
      <c r="J51" s="555" t="s">
        <v>19</v>
      </c>
      <c r="K51" s="349" t="s">
        <v>19</v>
      </c>
      <c r="L51" s="512"/>
      <c r="M51" s="512"/>
      <c r="N51" s="512"/>
      <c r="O51" s="512"/>
      <c r="P51" s="512"/>
      <c r="Q51" s="512"/>
      <c r="R51" s="512"/>
      <c r="S51" s="512"/>
      <c r="T51" s="512"/>
      <c r="U51" s="512"/>
      <c r="V51" s="512"/>
      <c r="W51" s="512"/>
      <c r="X51" s="512"/>
      <c r="Y51" s="512"/>
      <c r="Z51" s="512"/>
      <c r="AA51" s="512"/>
      <c r="AB51" s="512"/>
      <c r="AC51" s="512"/>
      <c r="AD51" s="512"/>
      <c r="AE51" s="512"/>
      <c r="AF51" s="512"/>
      <c r="AG51" s="512"/>
      <c r="AH51" s="512"/>
      <c r="AI51" s="512"/>
      <c r="AJ51" s="512"/>
      <c r="AK51" s="512"/>
      <c r="AL51" s="512"/>
      <c r="AM51" s="512"/>
      <c r="AN51" s="512"/>
      <c r="AO51" s="512"/>
      <c r="AP51" s="512"/>
      <c r="AQ51" s="512"/>
      <c r="AR51" s="512"/>
      <c r="AS51" s="512"/>
      <c r="AT51" s="512"/>
      <c r="AU51" s="512"/>
      <c r="AV51" s="512"/>
      <c r="AW51" s="512"/>
      <c r="AX51" s="512"/>
      <c r="AY51" s="512"/>
      <c r="AZ51" s="512"/>
      <c r="BA51" s="512"/>
      <c r="BB51" s="512"/>
      <c r="BC51" s="512"/>
      <c r="BD51" s="512"/>
      <c r="BE51" s="512"/>
      <c r="BF51" s="512"/>
      <c r="BG51" s="512"/>
      <c r="BH51" s="512"/>
      <c r="BI51" s="512"/>
      <c r="BJ51" s="512"/>
      <c r="BK51" s="512"/>
      <c r="BL51" s="512"/>
      <c r="BM51" s="512"/>
      <c r="BN51" s="512"/>
      <c r="BO51" s="512"/>
      <c r="BP51" s="512"/>
      <c r="BQ51" s="512"/>
      <c r="BR51" s="512"/>
      <c r="BS51" s="512"/>
      <c r="BT51" s="512"/>
      <c r="BU51" s="512"/>
      <c r="BV51" s="512"/>
      <c r="BW51" s="512"/>
      <c r="BX51" s="512"/>
      <c r="BY51" s="512"/>
      <c r="BZ51" s="512"/>
      <c r="CA51" s="512"/>
      <c r="CB51" s="512"/>
      <c r="CC51" s="512"/>
      <c r="CD51" s="512"/>
      <c r="CE51" s="512"/>
      <c r="CF51" s="512"/>
      <c r="CG51" s="512"/>
      <c r="CH51" s="512"/>
      <c r="CI51" s="512"/>
      <c r="CJ51" s="512"/>
      <c r="CK51" s="512"/>
      <c r="CL51" s="512"/>
      <c r="CM51" s="512"/>
      <c r="CN51" s="512"/>
      <c r="CO51" s="512"/>
      <c r="CP51" s="512"/>
      <c r="CQ51" s="512"/>
      <c r="CR51" s="512"/>
      <c r="CS51" s="512"/>
      <c r="CT51" s="512"/>
      <c r="CU51" s="512"/>
      <c r="CV51" s="512"/>
      <c r="CW51" s="512"/>
      <c r="CX51" s="512"/>
      <c r="CY51" s="512"/>
      <c r="CZ51" s="512"/>
      <c r="DA51" s="512"/>
      <c r="DB51" s="512"/>
      <c r="DC51" s="512"/>
      <c r="DD51" s="512"/>
      <c r="DE51" s="512"/>
      <c r="DF51" s="512"/>
      <c r="DG51" s="512"/>
      <c r="DH51" s="512"/>
      <c r="DI51" s="512"/>
      <c r="DJ51" s="512"/>
      <c r="DK51" s="512"/>
      <c r="DL51" s="512"/>
      <c r="DM51" s="512"/>
      <c r="DN51" s="512"/>
    </row>
    <row r="52" spans="1:118" s="148" customFormat="1" ht="30" customHeight="1" thickTop="1" thickBot="1" x14ac:dyDescent="0.3">
      <c r="A52" s="552" t="s">
        <v>1131</v>
      </c>
      <c r="B52" s="553" t="s">
        <v>1132</v>
      </c>
      <c r="C52" s="128" t="s">
        <v>19</v>
      </c>
      <c r="D52" s="345">
        <v>45658</v>
      </c>
      <c r="E52" s="554"/>
      <c r="F52" s="555" t="s">
        <v>19</v>
      </c>
      <c r="G52" s="555" t="s">
        <v>19</v>
      </c>
      <c r="H52" s="555" t="s">
        <v>19</v>
      </c>
      <c r="I52" s="555" t="s">
        <v>19</v>
      </c>
      <c r="J52" s="555" t="s">
        <v>19</v>
      </c>
      <c r="K52" s="349" t="s">
        <v>19</v>
      </c>
      <c r="L52" s="512"/>
      <c r="M52" s="512"/>
      <c r="N52" s="512"/>
      <c r="O52" s="512"/>
      <c r="P52" s="512"/>
      <c r="Q52" s="512"/>
      <c r="R52" s="512"/>
      <c r="S52" s="512"/>
      <c r="T52" s="512"/>
      <c r="U52" s="512"/>
      <c r="V52" s="512"/>
      <c r="W52" s="512"/>
      <c r="X52" s="512"/>
      <c r="Y52" s="512"/>
      <c r="Z52" s="512"/>
      <c r="AA52" s="512"/>
      <c r="AB52" s="512"/>
      <c r="AC52" s="512"/>
      <c r="AD52" s="512"/>
      <c r="AE52" s="512"/>
      <c r="AF52" s="512"/>
      <c r="AG52" s="512"/>
      <c r="AH52" s="512"/>
      <c r="AI52" s="512"/>
      <c r="AJ52" s="512"/>
      <c r="AK52" s="512"/>
      <c r="AL52" s="512"/>
      <c r="AM52" s="512"/>
      <c r="AN52" s="512"/>
      <c r="AO52" s="512"/>
      <c r="AP52" s="512"/>
      <c r="AQ52" s="512"/>
      <c r="AR52" s="512"/>
      <c r="AS52" s="512"/>
      <c r="AT52" s="512"/>
      <c r="AU52" s="512"/>
      <c r="AV52" s="512"/>
      <c r="AW52" s="512"/>
      <c r="AX52" s="512"/>
      <c r="AY52" s="512"/>
      <c r="AZ52" s="512"/>
      <c r="BA52" s="512"/>
      <c r="BB52" s="512"/>
      <c r="BC52" s="512"/>
      <c r="BD52" s="512"/>
      <c r="BE52" s="512"/>
      <c r="BF52" s="512"/>
      <c r="BG52" s="512"/>
      <c r="BH52" s="512"/>
      <c r="BI52" s="512"/>
      <c r="BJ52" s="512"/>
      <c r="BK52" s="512"/>
      <c r="BL52" s="512"/>
      <c r="BM52" s="512"/>
      <c r="BN52" s="512"/>
      <c r="BO52" s="512"/>
      <c r="BP52" s="512"/>
      <c r="BQ52" s="512"/>
      <c r="BR52" s="512"/>
      <c r="BS52" s="512"/>
      <c r="BT52" s="512"/>
      <c r="BU52" s="512"/>
      <c r="BV52" s="512"/>
      <c r="BW52" s="512"/>
      <c r="BX52" s="512"/>
      <c r="BY52" s="512"/>
      <c r="BZ52" s="512"/>
      <c r="CA52" s="512"/>
      <c r="CB52" s="512"/>
      <c r="CC52" s="512"/>
      <c r="CD52" s="512"/>
      <c r="CE52" s="512"/>
      <c r="CF52" s="512"/>
      <c r="CG52" s="512"/>
      <c r="CH52" s="512"/>
      <c r="CI52" s="512"/>
      <c r="CJ52" s="512"/>
      <c r="CK52" s="512"/>
      <c r="CL52" s="512"/>
      <c r="CM52" s="512"/>
      <c r="CN52" s="512"/>
      <c r="CO52" s="512"/>
      <c r="CP52" s="512"/>
      <c r="CQ52" s="512"/>
      <c r="CR52" s="512"/>
      <c r="CS52" s="512"/>
      <c r="CT52" s="512"/>
      <c r="CU52" s="512"/>
      <c r="CV52" s="512"/>
      <c r="CW52" s="512"/>
      <c r="CX52" s="512"/>
      <c r="CY52" s="512"/>
      <c r="CZ52" s="512"/>
      <c r="DA52" s="512"/>
      <c r="DB52" s="512"/>
      <c r="DC52" s="512"/>
      <c r="DD52" s="512"/>
      <c r="DE52" s="512"/>
      <c r="DF52" s="512"/>
      <c r="DG52" s="512"/>
      <c r="DH52" s="512"/>
      <c r="DI52" s="512"/>
      <c r="DJ52" s="512"/>
      <c r="DK52" s="512"/>
      <c r="DL52" s="512"/>
      <c r="DM52" s="512"/>
      <c r="DN52" s="512"/>
    </row>
    <row r="53" spans="1:118" s="148" customFormat="1" ht="30" customHeight="1" thickTop="1" thickBot="1" x14ac:dyDescent="0.3">
      <c r="A53" s="552" t="s">
        <v>1133</v>
      </c>
      <c r="B53" s="553" t="s">
        <v>1134</v>
      </c>
      <c r="C53" s="128" t="s">
        <v>19</v>
      </c>
      <c r="D53" s="345">
        <v>45658</v>
      </c>
      <c r="E53" s="554"/>
      <c r="F53" s="555" t="s">
        <v>19</v>
      </c>
      <c r="G53" s="555" t="s">
        <v>19</v>
      </c>
      <c r="H53" s="555" t="s">
        <v>19</v>
      </c>
      <c r="I53" s="555" t="s">
        <v>19</v>
      </c>
      <c r="J53" s="555" t="s">
        <v>19</v>
      </c>
      <c r="K53" s="349" t="s">
        <v>19</v>
      </c>
      <c r="L53" s="512"/>
      <c r="M53" s="512"/>
      <c r="N53" s="512"/>
      <c r="O53" s="512"/>
      <c r="P53" s="512"/>
      <c r="Q53" s="512"/>
      <c r="R53" s="512"/>
      <c r="S53" s="512"/>
      <c r="T53" s="512"/>
      <c r="U53" s="512"/>
      <c r="V53" s="512"/>
      <c r="W53" s="512"/>
      <c r="X53" s="512"/>
      <c r="Y53" s="512"/>
      <c r="Z53" s="512"/>
      <c r="AA53" s="512"/>
      <c r="AB53" s="512"/>
      <c r="AC53" s="512"/>
      <c r="AD53" s="512"/>
      <c r="AE53" s="512"/>
      <c r="AF53" s="512"/>
      <c r="AG53" s="512"/>
      <c r="AH53" s="512"/>
      <c r="AI53" s="512"/>
      <c r="AJ53" s="512"/>
      <c r="AK53" s="512"/>
      <c r="AL53" s="512"/>
      <c r="AM53" s="512"/>
      <c r="AN53" s="512"/>
      <c r="AO53" s="512"/>
      <c r="AP53" s="512"/>
      <c r="AQ53" s="512"/>
      <c r="AR53" s="512"/>
      <c r="AS53" s="512"/>
      <c r="AT53" s="512"/>
      <c r="AU53" s="512"/>
      <c r="AV53" s="512"/>
      <c r="AW53" s="512"/>
      <c r="AX53" s="512"/>
      <c r="AY53" s="512"/>
      <c r="AZ53" s="512"/>
      <c r="BA53" s="512"/>
      <c r="BB53" s="512"/>
      <c r="BC53" s="512"/>
      <c r="BD53" s="512"/>
      <c r="BE53" s="512"/>
      <c r="BF53" s="512"/>
      <c r="BG53" s="512"/>
      <c r="BH53" s="512"/>
      <c r="BI53" s="512"/>
      <c r="BJ53" s="512"/>
      <c r="BK53" s="512"/>
      <c r="BL53" s="512"/>
      <c r="BM53" s="512"/>
      <c r="BN53" s="512"/>
      <c r="BO53" s="512"/>
      <c r="BP53" s="512"/>
      <c r="BQ53" s="512"/>
      <c r="BR53" s="512"/>
      <c r="BS53" s="512"/>
      <c r="BT53" s="512"/>
      <c r="BU53" s="512"/>
      <c r="BV53" s="512"/>
      <c r="BW53" s="512"/>
      <c r="BX53" s="512"/>
      <c r="BY53" s="512"/>
      <c r="BZ53" s="512"/>
      <c r="CA53" s="512"/>
      <c r="CB53" s="512"/>
      <c r="CC53" s="512"/>
      <c r="CD53" s="512"/>
      <c r="CE53" s="512"/>
      <c r="CF53" s="512"/>
      <c r="CG53" s="512"/>
      <c r="CH53" s="512"/>
      <c r="CI53" s="512"/>
      <c r="CJ53" s="512"/>
      <c r="CK53" s="512"/>
      <c r="CL53" s="512"/>
      <c r="CM53" s="512"/>
      <c r="CN53" s="512"/>
      <c r="CO53" s="512"/>
      <c r="CP53" s="512"/>
      <c r="CQ53" s="512"/>
      <c r="CR53" s="512"/>
      <c r="CS53" s="512"/>
      <c r="CT53" s="512"/>
      <c r="CU53" s="512"/>
      <c r="CV53" s="512"/>
      <c r="CW53" s="512"/>
      <c r="CX53" s="512"/>
      <c r="CY53" s="512"/>
      <c r="CZ53" s="512"/>
      <c r="DA53" s="512"/>
      <c r="DB53" s="512"/>
      <c r="DC53" s="512"/>
      <c r="DD53" s="512"/>
      <c r="DE53" s="512"/>
      <c r="DF53" s="512"/>
      <c r="DG53" s="512"/>
      <c r="DH53" s="512"/>
      <c r="DI53" s="512"/>
      <c r="DJ53" s="512"/>
      <c r="DK53" s="512"/>
      <c r="DL53" s="512"/>
      <c r="DM53" s="512"/>
      <c r="DN53" s="512"/>
    </row>
    <row r="54" spans="1:118" s="148" customFormat="1" ht="30" customHeight="1" thickTop="1" thickBot="1" x14ac:dyDescent="0.3">
      <c r="A54" s="552" t="s">
        <v>1135</v>
      </c>
      <c r="B54" s="553" t="s">
        <v>1136</v>
      </c>
      <c r="C54" s="128" t="s">
        <v>19</v>
      </c>
      <c r="D54" s="345">
        <v>45658</v>
      </c>
      <c r="E54" s="554"/>
      <c r="F54" s="555" t="s">
        <v>19</v>
      </c>
      <c r="G54" s="555" t="s">
        <v>19</v>
      </c>
      <c r="H54" s="555" t="s">
        <v>19</v>
      </c>
      <c r="I54" s="555" t="s">
        <v>19</v>
      </c>
      <c r="J54" s="555" t="s">
        <v>19</v>
      </c>
      <c r="K54" s="349" t="s">
        <v>19</v>
      </c>
      <c r="L54" s="512"/>
      <c r="M54" s="512"/>
      <c r="N54" s="512"/>
      <c r="O54" s="512"/>
      <c r="P54" s="512"/>
      <c r="Q54" s="512"/>
      <c r="R54" s="512"/>
      <c r="S54" s="512"/>
      <c r="T54" s="512"/>
      <c r="U54" s="512"/>
      <c r="V54" s="512"/>
      <c r="W54" s="512"/>
      <c r="X54" s="512"/>
      <c r="Y54" s="512"/>
      <c r="Z54" s="512"/>
      <c r="AA54" s="512"/>
      <c r="AB54" s="512"/>
      <c r="AC54" s="512"/>
      <c r="AD54" s="512"/>
      <c r="AE54" s="512"/>
      <c r="AF54" s="512"/>
      <c r="AG54" s="512"/>
      <c r="AH54" s="512"/>
      <c r="AI54" s="512"/>
      <c r="AJ54" s="512"/>
      <c r="AK54" s="512"/>
      <c r="AL54" s="512"/>
      <c r="AM54" s="512"/>
      <c r="AN54" s="512"/>
      <c r="AO54" s="512"/>
      <c r="AP54" s="512"/>
      <c r="AQ54" s="512"/>
      <c r="AR54" s="512"/>
      <c r="AS54" s="512"/>
      <c r="AT54" s="512"/>
      <c r="AU54" s="512"/>
      <c r="AV54" s="512"/>
      <c r="AW54" s="512"/>
      <c r="AX54" s="512"/>
      <c r="AY54" s="512"/>
      <c r="AZ54" s="512"/>
      <c r="BA54" s="512"/>
      <c r="BB54" s="512"/>
      <c r="BC54" s="512"/>
      <c r="BD54" s="512"/>
      <c r="BE54" s="512"/>
      <c r="BF54" s="512"/>
      <c r="BG54" s="512"/>
      <c r="BH54" s="512"/>
      <c r="BI54" s="512"/>
      <c r="BJ54" s="512"/>
      <c r="BK54" s="512"/>
      <c r="BL54" s="512"/>
      <c r="BM54" s="512"/>
      <c r="BN54" s="512"/>
      <c r="BO54" s="512"/>
      <c r="BP54" s="512"/>
      <c r="BQ54" s="512"/>
      <c r="BR54" s="512"/>
      <c r="BS54" s="512"/>
      <c r="BT54" s="512"/>
      <c r="BU54" s="512"/>
      <c r="BV54" s="512"/>
      <c r="BW54" s="512"/>
      <c r="BX54" s="512"/>
      <c r="BY54" s="512"/>
      <c r="BZ54" s="512"/>
      <c r="CA54" s="512"/>
      <c r="CB54" s="512"/>
      <c r="CC54" s="512"/>
      <c r="CD54" s="512"/>
      <c r="CE54" s="512"/>
      <c r="CF54" s="512"/>
      <c r="CG54" s="512"/>
      <c r="CH54" s="512"/>
      <c r="CI54" s="512"/>
      <c r="CJ54" s="512"/>
      <c r="CK54" s="512"/>
      <c r="CL54" s="512"/>
      <c r="CM54" s="512"/>
      <c r="CN54" s="512"/>
      <c r="CO54" s="512"/>
      <c r="CP54" s="512"/>
      <c r="CQ54" s="512"/>
      <c r="CR54" s="512"/>
      <c r="CS54" s="512"/>
      <c r="CT54" s="512"/>
      <c r="CU54" s="512"/>
      <c r="CV54" s="512"/>
      <c r="CW54" s="512"/>
      <c r="CX54" s="512"/>
      <c r="CY54" s="512"/>
      <c r="CZ54" s="512"/>
      <c r="DA54" s="512"/>
      <c r="DB54" s="512"/>
      <c r="DC54" s="512"/>
      <c r="DD54" s="512"/>
      <c r="DE54" s="512"/>
      <c r="DF54" s="512"/>
      <c r="DG54" s="512"/>
      <c r="DH54" s="512"/>
      <c r="DI54" s="512"/>
      <c r="DJ54" s="512"/>
      <c r="DK54" s="512"/>
      <c r="DL54" s="512"/>
      <c r="DM54" s="512"/>
      <c r="DN54" s="512"/>
    </row>
    <row r="55" spans="1:118" s="148" customFormat="1" ht="30" customHeight="1" thickTop="1" thickBot="1" x14ac:dyDescent="0.3">
      <c r="A55" s="552" t="s">
        <v>1137</v>
      </c>
      <c r="B55" s="553" t="s">
        <v>1138</v>
      </c>
      <c r="C55" s="128" t="s">
        <v>19</v>
      </c>
      <c r="D55" s="345">
        <v>45658</v>
      </c>
      <c r="E55" s="554"/>
      <c r="F55" s="555" t="s">
        <v>19</v>
      </c>
      <c r="G55" s="555" t="s">
        <v>19</v>
      </c>
      <c r="H55" s="555" t="s">
        <v>19</v>
      </c>
      <c r="I55" s="555" t="s">
        <v>19</v>
      </c>
      <c r="J55" s="555" t="s">
        <v>19</v>
      </c>
      <c r="K55" s="349" t="s">
        <v>19</v>
      </c>
      <c r="L55" s="512"/>
      <c r="M55" s="512"/>
      <c r="N55" s="512"/>
      <c r="O55" s="512"/>
      <c r="P55" s="512"/>
      <c r="Q55" s="512"/>
      <c r="R55" s="512"/>
      <c r="S55" s="512"/>
      <c r="T55" s="512"/>
      <c r="U55" s="512"/>
      <c r="V55" s="512"/>
      <c r="W55" s="512"/>
      <c r="X55" s="512"/>
      <c r="Y55" s="512"/>
      <c r="Z55" s="512"/>
      <c r="AA55" s="512"/>
      <c r="AB55" s="512"/>
      <c r="AC55" s="512"/>
      <c r="AD55" s="512"/>
      <c r="AE55" s="512"/>
      <c r="AF55" s="512"/>
      <c r="AG55" s="512"/>
      <c r="AH55" s="512"/>
      <c r="AI55" s="512"/>
      <c r="AJ55" s="512"/>
      <c r="AK55" s="512"/>
      <c r="AL55" s="512"/>
      <c r="AM55" s="512"/>
      <c r="AN55" s="512"/>
      <c r="AO55" s="512"/>
      <c r="AP55" s="512"/>
      <c r="AQ55" s="512"/>
      <c r="AR55" s="512"/>
      <c r="AS55" s="512"/>
      <c r="AT55" s="512"/>
      <c r="AU55" s="512"/>
      <c r="AV55" s="512"/>
      <c r="AW55" s="512"/>
      <c r="AX55" s="512"/>
      <c r="AY55" s="512"/>
      <c r="AZ55" s="512"/>
      <c r="BA55" s="512"/>
      <c r="BB55" s="512"/>
      <c r="BC55" s="512"/>
      <c r="BD55" s="512"/>
      <c r="BE55" s="512"/>
      <c r="BF55" s="512"/>
      <c r="BG55" s="512"/>
      <c r="BH55" s="512"/>
      <c r="BI55" s="512"/>
      <c r="BJ55" s="512"/>
      <c r="BK55" s="512"/>
      <c r="BL55" s="512"/>
      <c r="BM55" s="512"/>
      <c r="BN55" s="512"/>
      <c r="BO55" s="512"/>
      <c r="BP55" s="512"/>
      <c r="BQ55" s="512"/>
      <c r="BR55" s="512"/>
      <c r="BS55" s="512"/>
      <c r="BT55" s="512"/>
      <c r="BU55" s="512"/>
      <c r="BV55" s="512"/>
      <c r="BW55" s="512"/>
      <c r="BX55" s="512"/>
      <c r="BY55" s="512"/>
      <c r="BZ55" s="512"/>
      <c r="CA55" s="512"/>
      <c r="CB55" s="512"/>
      <c r="CC55" s="512"/>
      <c r="CD55" s="512"/>
      <c r="CE55" s="512"/>
      <c r="CF55" s="512"/>
      <c r="CG55" s="512"/>
      <c r="CH55" s="512"/>
      <c r="CI55" s="512"/>
      <c r="CJ55" s="512"/>
      <c r="CK55" s="512"/>
      <c r="CL55" s="512"/>
      <c r="CM55" s="512"/>
      <c r="CN55" s="512"/>
      <c r="CO55" s="512"/>
      <c r="CP55" s="512"/>
      <c r="CQ55" s="512"/>
      <c r="CR55" s="512"/>
      <c r="CS55" s="512"/>
      <c r="CT55" s="512"/>
      <c r="CU55" s="512"/>
      <c r="CV55" s="512"/>
      <c r="CW55" s="512"/>
      <c r="CX55" s="512"/>
      <c r="CY55" s="512"/>
      <c r="CZ55" s="512"/>
      <c r="DA55" s="512"/>
      <c r="DB55" s="512"/>
      <c r="DC55" s="512"/>
      <c r="DD55" s="512"/>
      <c r="DE55" s="512"/>
      <c r="DF55" s="512"/>
      <c r="DG55" s="512"/>
      <c r="DH55" s="512"/>
      <c r="DI55" s="512"/>
      <c r="DJ55" s="512"/>
      <c r="DK55" s="512"/>
      <c r="DL55" s="512"/>
      <c r="DM55" s="512"/>
      <c r="DN55" s="512"/>
    </row>
    <row r="56" spans="1:118" s="148" customFormat="1" ht="30" customHeight="1" thickTop="1" thickBot="1" x14ac:dyDescent="0.3">
      <c r="A56" s="552" t="s">
        <v>1139</v>
      </c>
      <c r="B56" s="553" t="s">
        <v>1140</v>
      </c>
      <c r="C56" s="128" t="s">
        <v>19</v>
      </c>
      <c r="D56" s="345">
        <v>45658</v>
      </c>
      <c r="E56" s="554"/>
      <c r="F56" s="555" t="s">
        <v>19</v>
      </c>
      <c r="G56" s="555" t="s">
        <v>19</v>
      </c>
      <c r="H56" s="555" t="s">
        <v>19</v>
      </c>
      <c r="I56" s="555" t="s">
        <v>19</v>
      </c>
      <c r="J56" s="555" t="s">
        <v>19</v>
      </c>
      <c r="K56" s="349" t="s">
        <v>19</v>
      </c>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2"/>
      <c r="AY56" s="512"/>
      <c r="AZ56" s="512"/>
      <c r="BA56" s="512"/>
      <c r="BB56" s="512"/>
      <c r="BC56" s="512"/>
      <c r="BD56" s="512"/>
      <c r="BE56" s="512"/>
      <c r="BF56" s="512"/>
      <c r="BG56" s="512"/>
      <c r="BH56" s="512"/>
      <c r="BI56" s="512"/>
      <c r="BJ56" s="512"/>
      <c r="BK56" s="512"/>
      <c r="BL56" s="512"/>
      <c r="BM56" s="512"/>
      <c r="BN56" s="512"/>
      <c r="BO56" s="512"/>
      <c r="BP56" s="512"/>
      <c r="BQ56" s="512"/>
      <c r="BR56" s="512"/>
      <c r="BS56" s="512"/>
      <c r="BT56" s="512"/>
      <c r="BU56" s="512"/>
      <c r="BV56" s="512"/>
      <c r="BW56" s="512"/>
      <c r="BX56" s="512"/>
      <c r="BY56" s="512"/>
      <c r="BZ56" s="512"/>
      <c r="CA56" s="512"/>
      <c r="CB56" s="512"/>
      <c r="CC56" s="512"/>
      <c r="CD56" s="512"/>
      <c r="CE56" s="512"/>
      <c r="CF56" s="512"/>
      <c r="CG56" s="512"/>
      <c r="CH56" s="512"/>
      <c r="CI56" s="512"/>
      <c r="CJ56" s="512"/>
      <c r="CK56" s="512"/>
      <c r="CL56" s="512"/>
      <c r="CM56" s="512"/>
      <c r="CN56" s="512"/>
      <c r="CO56" s="512"/>
      <c r="CP56" s="512"/>
      <c r="CQ56" s="512"/>
      <c r="CR56" s="512"/>
      <c r="CS56" s="512"/>
      <c r="CT56" s="512"/>
      <c r="CU56" s="512"/>
      <c r="CV56" s="512"/>
      <c r="CW56" s="512"/>
      <c r="CX56" s="512"/>
      <c r="CY56" s="512"/>
      <c r="CZ56" s="512"/>
      <c r="DA56" s="512"/>
      <c r="DB56" s="512"/>
      <c r="DC56" s="512"/>
      <c r="DD56" s="512"/>
      <c r="DE56" s="512"/>
      <c r="DF56" s="512"/>
      <c r="DG56" s="512"/>
      <c r="DH56" s="512"/>
      <c r="DI56" s="512"/>
      <c r="DJ56" s="512"/>
      <c r="DK56" s="512"/>
      <c r="DL56" s="512"/>
      <c r="DM56" s="512"/>
      <c r="DN56" s="512"/>
    </row>
    <row r="57" spans="1:118" s="148" customFormat="1" ht="30" customHeight="1" thickTop="1" thickBot="1" x14ac:dyDescent="0.3">
      <c r="A57" s="552" t="s">
        <v>1141</v>
      </c>
      <c r="B57" s="553" t="s">
        <v>1142</v>
      </c>
      <c r="C57" s="128" t="s">
        <v>19</v>
      </c>
      <c r="D57" s="345">
        <v>45658</v>
      </c>
      <c r="E57" s="554"/>
      <c r="F57" s="555" t="s">
        <v>19</v>
      </c>
      <c r="G57" s="555" t="s">
        <v>19</v>
      </c>
      <c r="H57" s="555" t="s">
        <v>19</v>
      </c>
      <c r="I57" s="555" t="s">
        <v>19</v>
      </c>
      <c r="J57" s="555" t="s">
        <v>19</v>
      </c>
      <c r="K57" s="349" t="s">
        <v>19</v>
      </c>
      <c r="L57" s="512"/>
      <c r="M57" s="512"/>
      <c r="N57" s="512"/>
      <c r="O57" s="512"/>
      <c r="P57" s="512"/>
      <c r="Q57" s="512"/>
      <c r="R57" s="512"/>
      <c r="S57" s="512"/>
      <c r="T57" s="512"/>
      <c r="U57" s="512"/>
      <c r="V57" s="512"/>
      <c r="W57" s="512"/>
      <c r="X57" s="512"/>
      <c r="Y57" s="512"/>
      <c r="Z57" s="512"/>
      <c r="AA57" s="512"/>
      <c r="AB57" s="512"/>
      <c r="AC57" s="512"/>
      <c r="AD57" s="512"/>
      <c r="AE57" s="512"/>
      <c r="AF57" s="512"/>
      <c r="AG57" s="512"/>
      <c r="AH57" s="512"/>
      <c r="AI57" s="512"/>
      <c r="AJ57" s="512"/>
      <c r="AK57" s="512"/>
      <c r="AL57" s="512"/>
      <c r="AM57" s="512"/>
      <c r="AN57" s="512"/>
      <c r="AO57" s="512"/>
      <c r="AP57" s="512"/>
      <c r="AQ57" s="512"/>
      <c r="AR57" s="512"/>
      <c r="AS57" s="512"/>
      <c r="AT57" s="512"/>
      <c r="AU57" s="512"/>
      <c r="AV57" s="512"/>
      <c r="AW57" s="512"/>
      <c r="AX57" s="512"/>
      <c r="AY57" s="512"/>
      <c r="AZ57" s="512"/>
      <c r="BA57" s="512"/>
      <c r="BB57" s="512"/>
      <c r="BC57" s="512"/>
      <c r="BD57" s="512"/>
      <c r="BE57" s="512"/>
      <c r="BF57" s="512"/>
      <c r="BG57" s="512"/>
      <c r="BH57" s="512"/>
      <c r="BI57" s="512"/>
      <c r="BJ57" s="512"/>
      <c r="BK57" s="512"/>
      <c r="BL57" s="512"/>
      <c r="BM57" s="512"/>
      <c r="BN57" s="512"/>
      <c r="BO57" s="512"/>
      <c r="BP57" s="512"/>
      <c r="BQ57" s="512"/>
      <c r="BR57" s="512"/>
      <c r="BS57" s="512"/>
      <c r="BT57" s="512"/>
      <c r="BU57" s="512"/>
      <c r="BV57" s="512"/>
      <c r="BW57" s="512"/>
      <c r="BX57" s="512"/>
      <c r="BY57" s="512"/>
      <c r="BZ57" s="512"/>
      <c r="CA57" s="512"/>
      <c r="CB57" s="512"/>
      <c r="CC57" s="512"/>
      <c r="CD57" s="512"/>
      <c r="CE57" s="512"/>
      <c r="CF57" s="512"/>
      <c r="CG57" s="512"/>
      <c r="CH57" s="512"/>
      <c r="CI57" s="512"/>
      <c r="CJ57" s="512"/>
      <c r="CK57" s="512"/>
      <c r="CL57" s="512"/>
      <c r="CM57" s="512"/>
      <c r="CN57" s="512"/>
      <c r="CO57" s="512"/>
      <c r="CP57" s="512"/>
      <c r="CQ57" s="512"/>
      <c r="CR57" s="512"/>
      <c r="CS57" s="512"/>
      <c r="CT57" s="512"/>
      <c r="CU57" s="512"/>
      <c r="CV57" s="512"/>
      <c r="CW57" s="512"/>
      <c r="CX57" s="512"/>
      <c r="CY57" s="512"/>
      <c r="CZ57" s="512"/>
      <c r="DA57" s="512"/>
      <c r="DB57" s="512"/>
      <c r="DC57" s="512"/>
      <c r="DD57" s="512"/>
      <c r="DE57" s="512"/>
      <c r="DF57" s="512"/>
      <c r="DG57" s="512"/>
      <c r="DH57" s="512"/>
      <c r="DI57" s="512"/>
      <c r="DJ57" s="512"/>
      <c r="DK57" s="512"/>
      <c r="DL57" s="512"/>
      <c r="DM57" s="512"/>
      <c r="DN57" s="512"/>
    </row>
    <row r="58" spans="1:118" s="148" customFormat="1" ht="30" customHeight="1" thickTop="1" thickBot="1" x14ac:dyDescent="0.3">
      <c r="A58" s="552" t="s">
        <v>1143</v>
      </c>
      <c r="B58" s="553" t="s">
        <v>1144</v>
      </c>
      <c r="C58" s="128" t="s">
        <v>19</v>
      </c>
      <c r="D58" s="345">
        <v>45658</v>
      </c>
      <c r="E58" s="554"/>
      <c r="F58" s="555" t="s">
        <v>19</v>
      </c>
      <c r="G58" s="555" t="s">
        <v>19</v>
      </c>
      <c r="H58" s="555" t="s">
        <v>19</v>
      </c>
      <c r="I58" s="555" t="s">
        <v>19</v>
      </c>
      <c r="J58" s="555" t="s">
        <v>19</v>
      </c>
      <c r="K58" s="349" t="s">
        <v>19</v>
      </c>
      <c r="L58" s="512"/>
      <c r="M58" s="512"/>
      <c r="N58" s="512"/>
      <c r="O58" s="512"/>
      <c r="P58" s="512"/>
      <c r="Q58" s="512"/>
      <c r="R58" s="512"/>
      <c r="S58" s="512"/>
      <c r="T58" s="512"/>
      <c r="U58" s="512"/>
      <c r="V58" s="512"/>
      <c r="W58" s="512"/>
      <c r="X58" s="512"/>
      <c r="Y58" s="512"/>
      <c r="Z58" s="512"/>
      <c r="AA58" s="512"/>
      <c r="AB58" s="512"/>
      <c r="AC58" s="512"/>
      <c r="AD58" s="512"/>
      <c r="AE58" s="512"/>
      <c r="AF58" s="512"/>
      <c r="AG58" s="512"/>
      <c r="AH58" s="512"/>
      <c r="AI58" s="512"/>
      <c r="AJ58" s="512"/>
      <c r="AK58" s="512"/>
      <c r="AL58" s="512"/>
      <c r="AM58" s="512"/>
      <c r="AN58" s="512"/>
      <c r="AO58" s="512"/>
      <c r="AP58" s="512"/>
      <c r="AQ58" s="512"/>
      <c r="AR58" s="512"/>
      <c r="AS58" s="512"/>
      <c r="AT58" s="512"/>
      <c r="AU58" s="512"/>
      <c r="AV58" s="512"/>
      <c r="AW58" s="512"/>
      <c r="AX58" s="512"/>
      <c r="AY58" s="512"/>
      <c r="AZ58" s="512"/>
      <c r="BA58" s="512"/>
      <c r="BB58" s="512"/>
      <c r="BC58" s="512"/>
      <c r="BD58" s="512"/>
      <c r="BE58" s="512"/>
      <c r="BF58" s="512"/>
      <c r="BG58" s="512"/>
      <c r="BH58" s="512"/>
      <c r="BI58" s="512"/>
      <c r="BJ58" s="512"/>
      <c r="BK58" s="512"/>
      <c r="BL58" s="512"/>
      <c r="BM58" s="512"/>
      <c r="BN58" s="512"/>
      <c r="BO58" s="512"/>
      <c r="BP58" s="512"/>
      <c r="BQ58" s="512"/>
      <c r="BR58" s="512"/>
      <c r="BS58" s="512"/>
      <c r="BT58" s="512"/>
      <c r="BU58" s="512"/>
      <c r="BV58" s="512"/>
      <c r="BW58" s="512"/>
      <c r="BX58" s="512"/>
      <c r="BY58" s="512"/>
      <c r="BZ58" s="512"/>
      <c r="CA58" s="512"/>
      <c r="CB58" s="512"/>
      <c r="CC58" s="512"/>
      <c r="CD58" s="512"/>
      <c r="CE58" s="512"/>
      <c r="CF58" s="512"/>
      <c r="CG58" s="512"/>
      <c r="CH58" s="512"/>
      <c r="CI58" s="512"/>
      <c r="CJ58" s="512"/>
      <c r="CK58" s="512"/>
      <c r="CL58" s="512"/>
      <c r="CM58" s="512"/>
      <c r="CN58" s="512"/>
      <c r="CO58" s="512"/>
      <c r="CP58" s="512"/>
      <c r="CQ58" s="512"/>
      <c r="CR58" s="512"/>
      <c r="CS58" s="512"/>
      <c r="CT58" s="512"/>
      <c r="CU58" s="512"/>
      <c r="CV58" s="512"/>
      <c r="CW58" s="512"/>
      <c r="CX58" s="512"/>
      <c r="CY58" s="512"/>
      <c r="CZ58" s="512"/>
      <c r="DA58" s="512"/>
      <c r="DB58" s="512"/>
      <c r="DC58" s="512"/>
      <c r="DD58" s="512"/>
      <c r="DE58" s="512"/>
      <c r="DF58" s="512"/>
      <c r="DG58" s="512"/>
      <c r="DH58" s="512"/>
      <c r="DI58" s="512"/>
      <c r="DJ58" s="512"/>
      <c r="DK58" s="512"/>
      <c r="DL58" s="512"/>
      <c r="DM58" s="512"/>
      <c r="DN58" s="512"/>
    </row>
    <row r="59" spans="1:118" s="148" customFormat="1" ht="30" customHeight="1" thickTop="1" thickBot="1" x14ac:dyDescent="0.3">
      <c r="A59" s="552" t="s">
        <v>1145</v>
      </c>
      <c r="B59" s="553" t="s">
        <v>1146</v>
      </c>
      <c r="C59" s="128" t="s">
        <v>19</v>
      </c>
      <c r="D59" s="345">
        <v>45658</v>
      </c>
      <c r="E59" s="554"/>
      <c r="F59" s="555" t="s">
        <v>19</v>
      </c>
      <c r="G59" s="555" t="s">
        <v>19</v>
      </c>
      <c r="H59" s="555" t="s">
        <v>19</v>
      </c>
      <c r="I59" s="555" t="s">
        <v>19</v>
      </c>
      <c r="J59" s="555" t="s">
        <v>19</v>
      </c>
      <c r="K59" s="349" t="s">
        <v>19</v>
      </c>
      <c r="L59" s="512"/>
      <c r="M59" s="512"/>
      <c r="N59" s="512"/>
      <c r="O59" s="512"/>
      <c r="P59" s="512"/>
      <c r="Q59" s="512"/>
      <c r="R59" s="512"/>
      <c r="S59" s="512"/>
      <c r="T59" s="512"/>
      <c r="U59" s="512"/>
      <c r="V59" s="512"/>
      <c r="W59" s="512"/>
      <c r="X59" s="512"/>
      <c r="Y59" s="512"/>
      <c r="Z59" s="512"/>
      <c r="AA59" s="512"/>
      <c r="AB59" s="512"/>
      <c r="AC59" s="512"/>
      <c r="AD59" s="512"/>
      <c r="AE59" s="512"/>
      <c r="AF59" s="512"/>
      <c r="AG59" s="512"/>
      <c r="AH59" s="512"/>
      <c r="AI59" s="512"/>
      <c r="AJ59" s="512"/>
      <c r="AK59" s="512"/>
      <c r="AL59" s="512"/>
      <c r="AM59" s="512"/>
      <c r="AN59" s="512"/>
      <c r="AO59" s="512"/>
      <c r="AP59" s="512"/>
      <c r="AQ59" s="512"/>
      <c r="AR59" s="512"/>
      <c r="AS59" s="512"/>
      <c r="AT59" s="512"/>
      <c r="AU59" s="512"/>
      <c r="AV59" s="512"/>
      <c r="AW59" s="512"/>
      <c r="AX59" s="512"/>
      <c r="AY59" s="512"/>
      <c r="AZ59" s="512"/>
      <c r="BA59" s="512"/>
      <c r="BB59" s="512"/>
      <c r="BC59" s="512"/>
      <c r="BD59" s="512"/>
      <c r="BE59" s="512"/>
      <c r="BF59" s="512"/>
      <c r="BG59" s="512"/>
      <c r="BH59" s="512"/>
      <c r="BI59" s="512"/>
      <c r="BJ59" s="512"/>
      <c r="BK59" s="512"/>
      <c r="BL59" s="512"/>
      <c r="BM59" s="512"/>
      <c r="BN59" s="512"/>
      <c r="BO59" s="512"/>
      <c r="BP59" s="512"/>
      <c r="BQ59" s="512"/>
      <c r="BR59" s="512"/>
      <c r="BS59" s="512"/>
      <c r="BT59" s="512"/>
      <c r="BU59" s="512"/>
      <c r="BV59" s="512"/>
      <c r="BW59" s="512"/>
      <c r="BX59" s="512"/>
      <c r="BY59" s="512"/>
      <c r="BZ59" s="512"/>
      <c r="CA59" s="512"/>
      <c r="CB59" s="512"/>
      <c r="CC59" s="512"/>
      <c r="CD59" s="512"/>
      <c r="CE59" s="512"/>
      <c r="CF59" s="512"/>
      <c r="CG59" s="512"/>
      <c r="CH59" s="512"/>
      <c r="CI59" s="512"/>
      <c r="CJ59" s="512"/>
      <c r="CK59" s="512"/>
      <c r="CL59" s="512"/>
      <c r="CM59" s="512"/>
      <c r="CN59" s="512"/>
      <c r="CO59" s="512"/>
      <c r="CP59" s="512"/>
      <c r="CQ59" s="512"/>
      <c r="CR59" s="512"/>
      <c r="CS59" s="512"/>
      <c r="CT59" s="512"/>
      <c r="CU59" s="512"/>
      <c r="CV59" s="512"/>
      <c r="CW59" s="512"/>
      <c r="CX59" s="512"/>
      <c r="CY59" s="512"/>
      <c r="CZ59" s="512"/>
      <c r="DA59" s="512"/>
      <c r="DB59" s="512"/>
      <c r="DC59" s="512"/>
      <c r="DD59" s="512"/>
      <c r="DE59" s="512"/>
      <c r="DF59" s="512"/>
      <c r="DG59" s="512"/>
      <c r="DH59" s="512"/>
      <c r="DI59" s="512"/>
      <c r="DJ59" s="512"/>
      <c r="DK59" s="512"/>
      <c r="DL59" s="512"/>
      <c r="DM59" s="512"/>
      <c r="DN59" s="512"/>
    </row>
    <row r="60" spans="1:118" s="148" customFormat="1" ht="30" customHeight="1" thickTop="1" thickBot="1" x14ac:dyDescent="0.3">
      <c r="A60" s="552" t="s">
        <v>1147</v>
      </c>
      <c r="B60" s="553" t="s">
        <v>1148</v>
      </c>
      <c r="C60" s="128" t="s">
        <v>19</v>
      </c>
      <c r="D60" s="345">
        <v>45658</v>
      </c>
      <c r="E60" s="554"/>
      <c r="F60" s="555" t="s">
        <v>19</v>
      </c>
      <c r="G60" s="555" t="s">
        <v>19</v>
      </c>
      <c r="H60" s="555" t="s">
        <v>19</v>
      </c>
      <c r="I60" s="555" t="s">
        <v>19</v>
      </c>
      <c r="J60" s="555" t="s">
        <v>19</v>
      </c>
      <c r="K60" s="349" t="s">
        <v>19</v>
      </c>
      <c r="L60" s="512"/>
      <c r="M60" s="512"/>
      <c r="N60" s="512"/>
      <c r="O60" s="512"/>
      <c r="P60" s="512"/>
      <c r="Q60" s="512"/>
      <c r="R60" s="512"/>
      <c r="S60" s="512"/>
      <c r="T60" s="512"/>
      <c r="U60" s="512"/>
      <c r="V60" s="512"/>
      <c r="W60" s="512"/>
      <c r="X60" s="512"/>
      <c r="Y60" s="512"/>
      <c r="Z60" s="512"/>
      <c r="AA60" s="512"/>
      <c r="AB60" s="512"/>
      <c r="AC60" s="512"/>
      <c r="AD60" s="512"/>
      <c r="AE60" s="512"/>
      <c r="AF60" s="512"/>
      <c r="AG60" s="512"/>
      <c r="AH60" s="512"/>
      <c r="AI60" s="512"/>
      <c r="AJ60" s="512"/>
      <c r="AK60" s="512"/>
      <c r="AL60" s="512"/>
      <c r="AM60" s="512"/>
      <c r="AN60" s="512"/>
      <c r="AO60" s="512"/>
      <c r="AP60" s="512"/>
      <c r="AQ60" s="512"/>
      <c r="AR60" s="512"/>
      <c r="AS60" s="512"/>
      <c r="AT60" s="512"/>
      <c r="AU60" s="512"/>
      <c r="AV60" s="512"/>
      <c r="AW60" s="512"/>
      <c r="AX60" s="512"/>
      <c r="AY60" s="512"/>
      <c r="AZ60" s="512"/>
      <c r="BA60" s="512"/>
      <c r="BB60" s="512"/>
      <c r="BC60" s="512"/>
      <c r="BD60" s="512"/>
      <c r="BE60" s="512"/>
      <c r="BF60" s="512"/>
      <c r="BG60" s="512"/>
      <c r="BH60" s="512"/>
      <c r="BI60" s="512"/>
      <c r="BJ60" s="512"/>
      <c r="BK60" s="512"/>
      <c r="BL60" s="512"/>
      <c r="BM60" s="512"/>
      <c r="BN60" s="512"/>
      <c r="BO60" s="512"/>
      <c r="BP60" s="512"/>
      <c r="BQ60" s="512"/>
      <c r="BR60" s="512"/>
      <c r="BS60" s="512"/>
      <c r="BT60" s="512"/>
      <c r="BU60" s="512"/>
      <c r="BV60" s="512"/>
      <c r="BW60" s="512"/>
      <c r="BX60" s="512"/>
      <c r="BY60" s="512"/>
      <c r="BZ60" s="512"/>
      <c r="CA60" s="512"/>
      <c r="CB60" s="512"/>
      <c r="CC60" s="512"/>
      <c r="CD60" s="512"/>
      <c r="CE60" s="512"/>
      <c r="CF60" s="512"/>
      <c r="CG60" s="512"/>
      <c r="CH60" s="512"/>
      <c r="CI60" s="512"/>
      <c r="CJ60" s="512"/>
      <c r="CK60" s="512"/>
      <c r="CL60" s="512"/>
      <c r="CM60" s="512"/>
      <c r="CN60" s="512"/>
      <c r="CO60" s="512"/>
      <c r="CP60" s="512"/>
      <c r="CQ60" s="512"/>
      <c r="CR60" s="512"/>
      <c r="CS60" s="512"/>
      <c r="CT60" s="512"/>
      <c r="CU60" s="512"/>
      <c r="CV60" s="512"/>
      <c r="CW60" s="512"/>
      <c r="CX60" s="512"/>
      <c r="CY60" s="512"/>
      <c r="CZ60" s="512"/>
      <c r="DA60" s="512"/>
      <c r="DB60" s="512"/>
      <c r="DC60" s="512"/>
      <c r="DD60" s="512"/>
      <c r="DE60" s="512"/>
      <c r="DF60" s="512"/>
      <c r="DG60" s="512"/>
      <c r="DH60" s="512"/>
      <c r="DI60" s="512"/>
      <c r="DJ60" s="512"/>
      <c r="DK60" s="512"/>
      <c r="DL60" s="512"/>
      <c r="DM60" s="512"/>
      <c r="DN60" s="512"/>
    </row>
    <row r="61" spans="1:118" s="148" customFormat="1" ht="30" customHeight="1" thickTop="1" thickBot="1" x14ac:dyDescent="0.3">
      <c r="A61" s="552" t="s">
        <v>1149</v>
      </c>
      <c r="B61" s="553" t="s">
        <v>1150</v>
      </c>
      <c r="C61" s="128" t="s">
        <v>19</v>
      </c>
      <c r="D61" s="345">
        <v>45658</v>
      </c>
      <c r="E61" s="554"/>
      <c r="F61" s="555" t="s">
        <v>19</v>
      </c>
      <c r="G61" s="555" t="s">
        <v>19</v>
      </c>
      <c r="H61" s="555" t="s">
        <v>19</v>
      </c>
      <c r="I61" s="555" t="s">
        <v>19</v>
      </c>
      <c r="J61" s="555" t="s">
        <v>19</v>
      </c>
      <c r="K61" s="349" t="s">
        <v>19</v>
      </c>
      <c r="L61" s="512"/>
      <c r="M61" s="512"/>
      <c r="N61" s="512"/>
      <c r="O61" s="512"/>
      <c r="P61" s="512"/>
      <c r="Q61" s="512"/>
      <c r="R61" s="512"/>
      <c r="S61" s="512"/>
      <c r="T61" s="512"/>
      <c r="U61" s="512"/>
      <c r="V61" s="512"/>
      <c r="W61" s="512"/>
      <c r="X61" s="512"/>
      <c r="Y61" s="512"/>
      <c r="Z61" s="512"/>
      <c r="AA61" s="512"/>
      <c r="AB61" s="512"/>
      <c r="AC61" s="512"/>
      <c r="AD61" s="512"/>
      <c r="AE61" s="512"/>
      <c r="AF61" s="512"/>
      <c r="AG61" s="512"/>
      <c r="AH61" s="512"/>
      <c r="AI61" s="512"/>
      <c r="AJ61" s="512"/>
      <c r="AK61" s="512"/>
      <c r="AL61" s="512"/>
      <c r="AM61" s="512"/>
      <c r="AN61" s="512"/>
      <c r="AO61" s="512"/>
      <c r="AP61" s="512"/>
      <c r="AQ61" s="512"/>
      <c r="AR61" s="512"/>
      <c r="AS61" s="512"/>
      <c r="AT61" s="512"/>
      <c r="AU61" s="512"/>
      <c r="AV61" s="512"/>
      <c r="AW61" s="512"/>
      <c r="AX61" s="512"/>
      <c r="AY61" s="512"/>
      <c r="AZ61" s="512"/>
      <c r="BA61" s="512"/>
      <c r="BB61" s="512"/>
      <c r="BC61" s="512"/>
      <c r="BD61" s="512"/>
      <c r="BE61" s="512"/>
      <c r="BF61" s="512"/>
      <c r="BG61" s="512"/>
      <c r="BH61" s="512"/>
      <c r="BI61" s="512"/>
      <c r="BJ61" s="512"/>
      <c r="BK61" s="512"/>
      <c r="BL61" s="512"/>
      <c r="BM61" s="512"/>
      <c r="BN61" s="512"/>
      <c r="BO61" s="512"/>
      <c r="BP61" s="512"/>
      <c r="BQ61" s="512"/>
      <c r="BR61" s="512"/>
      <c r="BS61" s="512"/>
      <c r="BT61" s="512"/>
      <c r="BU61" s="512"/>
      <c r="BV61" s="512"/>
      <c r="BW61" s="512"/>
      <c r="BX61" s="512"/>
      <c r="BY61" s="512"/>
      <c r="BZ61" s="512"/>
      <c r="CA61" s="512"/>
      <c r="CB61" s="512"/>
      <c r="CC61" s="512"/>
      <c r="CD61" s="512"/>
      <c r="CE61" s="512"/>
      <c r="CF61" s="512"/>
      <c r="CG61" s="512"/>
      <c r="CH61" s="512"/>
      <c r="CI61" s="512"/>
      <c r="CJ61" s="512"/>
      <c r="CK61" s="512"/>
      <c r="CL61" s="512"/>
      <c r="CM61" s="512"/>
      <c r="CN61" s="512"/>
      <c r="CO61" s="512"/>
      <c r="CP61" s="512"/>
      <c r="CQ61" s="512"/>
      <c r="CR61" s="512"/>
      <c r="CS61" s="512"/>
      <c r="CT61" s="512"/>
      <c r="CU61" s="512"/>
      <c r="CV61" s="512"/>
      <c r="CW61" s="512"/>
      <c r="CX61" s="512"/>
      <c r="CY61" s="512"/>
      <c r="CZ61" s="512"/>
      <c r="DA61" s="512"/>
      <c r="DB61" s="512"/>
      <c r="DC61" s="512"/>
      <c r="DD61" s="512"/>
      <c r="DE61" s="512"/>
      <c r="DF61" s="512"/>
      <c r="DG61" s="512"/>
      <c r="DH61" s="512"/>
      <c r="DI61" s="512"/>
      <c r="DJ61" s="512"/>
      <c r="DK61" s="512"/>
      <c r="DL61" s="512"/>
      <c r="DM61" s="512"/>
      <c r="DN61" s="512"/>
    </row>
    <row r="62" spans="1:118" s="148" customFormat="1" ht="30" customHeight="1" thickTop="1" thickBot="1" x14ac:dyDescent="0.3">
      <c r="A62" s="552" t="s">
        <v>1151</v>
      </c>
      <c r="B62" s="553" t="s">
        <v>1152</v>
      </c>
      <c r="C62" s="128" t="s">
        <v>19</v>
      </c>
      <c r="D62" s="345">
        <v>45658</v>
      </c>
      <c r="E62" s="554"/>
      <c r="F62" s="555" t="s">
        <v>19</v>
      </c>
      <c r="G62" s="555" t="s">
        <v>19</v>
      </c>
      <c r="H62" s="555" t="s">
        <v>19</v>
      </c>
      <c r="I62" s="555" t="s">
        <v>19</v>
      </c>
      <c r="J62" s="555" t="s">
        <v>19</v>
      </c>
      <c r="K62" s="349" t="s">
        <v>19</v>
      </c>
      <c r="L62" s="512"/>
      <c r="M62" s="512"/>
      <c r="N62" s="512"/>
      <c r="O62" s="512"/>
      <c r="P62" s="512"/>
      <c r="Q62" s="512"/>
      <c r="R62" s="512"/>
      <c r="S62" s="512"/>
      <c r="T62" s="512"/>
      <c r="U62" s="512"/>
      <c r="V62" s="512"/>
      <c r="W62" s="512"/>
      <c r="X62" s="512"/>
      <c r="Y62" s="512"/>
      <c r="Z62" s="512"/>
      <c r="AA62" s="512"/>
      <c r="AB62" s="512"/>
      <c r="AC62" s="512"/>
      <c r="AD62" s="512"/>
      <c r="AE62" s="512"/>
      <c r="AF62" s="512"/>
      <c r="AG62" s="512"/>
      <c r="AH62" s="512"/>
      <c r="AI62" s="512"/>
      <c r="AJ62" s="512"/>
      <c r="AK62" s="512"/>
      <c r="AL62" s="512"/>
      <c r="AM62" s="512"/>
      <c r="AN62" s="512"/>
      <c r="AO62" s="512"/>
      <c r="AP62" s="512"/>
      <c r="AQ62" s="512"/>
      <c r="AR62" s="512"/>
      <c r="AS62" s="512"/>
      <c r="AT62" s="512"/>
      <c r="AU62" s="512"/>
      <c r="AV62" s="512"/>
      <c r="AW62" s="512"/>
      <c r="AX62" s="512"/>
      <c r="AY62" s="512"/>
      <c r="AZ62" s="512"/>
      <c r="BA62" s="512"/>
      <c r="BB62" s="512"/>
      <c r="BC62" s="512"/>
      <c r="BD62" s="512"/>
      <c r="BE62" s="512"/>
      <c r="BF62" s="512"/>
      <c r="BG62" s="512"/>
      <c r="BH62" s="512"/>
      <c r="BI62" s="512"/>
      <c r="BJ62" s="512"/>
      <c r="BK62" s="512"/>
      <c r="BL62" s="512"/>
      <c r="BM62" s="512"/>
      <c r="BN62" s="512"/>
      <c r="BO62" s="512"/>
      <c r="BP62" s="512"/>
      <c r="BQ62" s="512"/>
      <c r="BR62" s="512"/>
      <c r="BS62" s="512"/>
      <c r="BT62" s="512"/>
      <c r="BU62" s="512"/>
      <c r="BV62" s="512"/>
      <c r="BW62" s="512"/>
      <c r="BX62" s="512"/>
      <c r="BY62" s="512"/>
      <c r="BZ62" s="512"/>
      <c r="CA62" s="512"/>
      <c r="CB62" s="512"/>
      <c r="CC62" s="512"/>
      <c r="CD62" s="512"/>
      <c r="CE62" s="512"/>
      <c r="CF62" s="512"/>
      <c r="CG62" s="512"/>
      <c r="CH62" s="512"/>
      <c r="CI62" s="512"/>
      <c r="CJ62" s="512"/>
      <c r="CK62" s="512"/>
      <c r="CL62" s="512"/>
      <c r="CM62" s="512"/>
      <c r="CN62" s="512"/>
      <c r="CO62" s="512"/>
      <c r="CP62" s="512"/>
      <c r="CQ62" s="512"/>
      <c r="CR62" s="512"/>
      <c r="CS62" s="512"/>
      <c r="CT62" s="512"/>
      <c r="CU62" s="512"/>
      <c r="CV62" s="512"/>
      <c r="CW62" s="512"/>
      <c r="CX62" s="512"/>
      <c r="CY62" s="512"/>
      <c r="CZ62" s="512"/>
      <c r="DA62" s="512"/>
      <c r="DB62" s="512"/>
      <c r="DC62" s="512"/>
      <c r="DD62" s="512"/>
      <c r="DE62" s="512"/>
      <c r="DF62" s="512"/>
      <c r="DG62" s="512"/>
      <c r="DH62" s="512"/>
      <c r="DI62" s="512"/>
      <c r="DJ62" s="512"/>
      <c r="DK62" s="512"/>
      <c r="DL62" s="512"/>
      <c r="DM62" s="512"/>
      <c r="DN62" s="512"/>
    </row>
    <row r="63" spans="1:118" s="148" customFormat="1" ht="30" customHeight="1" thickTop="1" thickBot="1" x14ac:dyDescent="0.3">
      <c r="A63" s="552" t="s">
        <v>1153</v>
      </c>
      <c r="B63" s="553" t="s">
        <v>1154</v>
      </c>
      <c r="C63" s="128" t="s">
        <v>19</v>
      </c>
      <c r="D63" s="345">
        <v>45658</v>
      </c>
      <c r="E63" s="554"/>
      <c r="F63" s="555" t="s">
        <v>19</v>
      </c>
      <c r="G63" s="555" t="s">
        <v>19</v>
      </c>
      <c r="H63" s="555" t="s">
        <v>19</v>
      </c>
      <c r="I63" s="555" t="s">
        <v>19</v>
      </c>
      <c r="J63" s="555" t="s">
        <v>19</v>
      </c>
      <c r="K63" s="349" t="s">
        <v>19</v>
      </c>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2"/>
      <c r="AY63" s="512"/>
      <c r="AZ63" s="512"/>
      <c r="BA63" s="512"/>
      <c r="BB63" s="512"/>
      <c r="BC63" s="512"/>
      <c r="BD63" s="512"/>
      <c r="BE63" s="512"/>
      <c r="BF63" s="512"/>
      <c r="BG63" s="512"/>
      <c r="BH63" s="512"/>
      <c r="BI63" s="512"/>
      <c r="BJ63" s="512"/>
      <c r="BK63" s="512"/>
      <c r="BL63" s="512"/>
      <c r="BM63" s="512"/>
      <c r="BN63" s="512"/>
      <c r="BO63" s="512"/>
      <c r="BP63" s="512"/>
      <c r="BQ63" s="512"/>
      <c r="BR63" s="512"/>
      <c r="BS63" s="512"/>
      <c r="BT63" s="512"/>
      <c r="BU63" s="512"/>
      <c r="BV63" s="512"/>
      <c r="BW63" s="512"/>
      <c r="BX63" s="512"/>
      <c r="BY63" s="512"/>
      <c r="BZ63" s="512"/>
      <c r="CA63" s="512"/>
      <c r="CB63" s="512"/>
      <c r="CC63" s="512"/>
      <c r="CD63" s="512"/>
      <c r="CE63" s="512"/>
      <c r="CF63" s="512"/>
      <c r="CG63" s="512"/>
      <c r="CH63" s="512"/>
      <c r="CI63" s="512"/>
      <c r="CJ63" s="512"/>
      <c r="CK63" s="512"/>
      <c r="CL63" s="512"/>
      <c r="CM63" s="512"/>
      <c r="CN63" s="512"/>
      <c r="CO63" s="512"/>
      <c r="CP63" s="512"/>
      <c r="CQ63" s="512"/>
      <c r="CR63" s="512"/>
      <c r="CS63" s="512"/>
      <c r="CT63" s="512"/>
      <c r="CU63" s="512"/>
      <c r="CV63" s="512"/>
      <c r="CW63" s="512"/>
      <c r="CX63" s="512"/>
      <c r="CY63" s="512"/>
      <c r="CZ63" s="512"/>
      <c r="DA63" s="512"/>
      <c r="DB63" s="512"/>
      <c r="DC63" s="512"/>
      <c r="DD63" s="512"/>
      <c r="DE63" s="512"/>
      <c r="DF63" s="512"/>
      <c r="DG63" s="512"/>
      <c r="DH63" s="512"/>
      <c r="DI63" s="512"/>
      <c r="DJ63" s="512"/>
      <c r="DK63" s="512"/>
      <c r="DL63" s="512"/>
      <c r="DM63" s="512"/>
      <c r="DN63" s="512"/>
    </row>
    <row r="64" spans="1:118" s="148" customFormat="1" ht="30" customHeight="1" thickTop="1" thickBot="1" x14ac:dyDescent="0.3">
      <c r="A64" s="552" t="s">
        <v>1155</v>
      </c>
      <c r="B64" s="553" t="s">
        <v>1156</v>
      </c>
      <c r="C64" s="128" t="s">
        <v>19</v>
      </c>
      <c r="D64" s="345">
        <v>45658</v>
      </c>
      <c r="E64" s="554"/>
      <c r="F64" s="555" t="s">
        <v>19</v>
      </c>
      <c r="G64" s="555" t="s">
        <v>19</v>
      </c>
      <c r="H64" s="555" t="s">
        <v>19</v>
      </c>
      <c r="I64" s="555" t="s">
        <v>19</v>
      </c>
      <c r="J64" s="555" t="s">
        <v>19</v>
      </c>
      <c r="K64" s="349" t="s">
        <v>19</v>
      </c>
      <c r="L64" s="512"/>
      <c r="M64" s="512"/>
      <c r="N64" s="512"/>
      <c r="O64" s="512"/>
      <c r="P64" s="512"/>
      <c r="Q64" s="512"/>
      <c r="R64" s="512"/>
      <c r="S64" s="512"/>
      <c r="T64" s="512"/>
      <c r="U64" s="512"/>
      <c r="V64" s="512"/>
      <c r="W64" s="512"/>
      <c r="X64" s="512"/>
      <c r="Y64" s="512"/>
      <c r="Z64" s="512"/>
      <c r="AA64" s="512"/>
      <c r="AB64" s="512"/>
      <c r="AC64" s="512"/>
      <c r="AD64" s="512"/>
      <c r="AE64" s="512"/>
      <c r="AF64" s="512"/>
      <c r="AG64" s="512"/>
      <c r="AH64" s="512"/>
      <c r="AI64" s="512"/>
      <c r="AJ64" s="512"/>
      <c r="AK64" s="512"/>
      <c r="AL64" s="512"/>
      <c r="AM64" s="512"/>
      <c r="AN64" s="512"/>
      <c r="AO64" s="512"/>
      <c r="AP64" s="512"/>
      <c r="AQ64" s="512"/>
      <c r="AR64" s="512"/>
      <c r="AS64" s="512"/>
      <c r="AT64" s="512"/>
      <c r="AU64" s="512"/>
      <c r="AV64" s="512"/>
      <c r="AW64" s="512"/>
      <c r="AX64" s="512"/>
      <c r="AY64" s="512"/>
      <c r="AZ64" s="512"/>
      <c r="BA64" s="512"/>
      <c r="BB64" s="512"/>
      <c r="BC64" s="512"/>
      <c r="BD64" s="512"/>
      <c r="BE64" s="512"/>
      <c r="BF64" s="512"/>
      <c r="BG64" s="512"/>
      <c r="BH64" s="512"/>
      <c r="BI64" s="512"/>
      <c r="BJ64" s="512"/>
      <c r="BK64" s="512"/>
      <c r="BL64" s="512"/>
      <c r="BM64" s="512"/>
      <c r="BN64" s="512"/>
      <c r="BO64" s="512"/>
      <c r="BP64" s="512"/>
      <c r="BQ64" s="512"/>
      <c r="BR64" s="512"/>
      <c r="BS64" s="512"/>
      <c r="BT64" s="512"/>
      <c r="BU64" s="512"/>
      <c r="BV64" s="512"/>
      <c r="BW64" s="512"/>
      <c r="BX64" s="512"/>
      <c r="BY64" s="512"/>
      <c r="BZ64" s="512"/>
      <c r="CA64" s="512"/>
      <c r="CB64" s="512"/>
      <c r="CC64" s="512"/>
      <c r="CD64" s="512"/>
      <c r="CE64" s="512"/>
      <c r="CF64" s="512"/>
      <c r="CG64" s="512"/>
      <c r="CH64" s="512"/>
      <c r="CI64" s="512"/>
      <c r="CJ64" s="512"/>
      <c r="CK64" s="512"/>
      <c r="CL64" s="512"/>
      <c r="CM64" s="512"/>
      <c r="CN64" s="512"/>
      <c r="CO64" s="512"/>
      <c r="CP64" s="512"/>
      <c r="CQ64" s="512"/>
      <c r="CR64" s="512"/>
      <c r="CS64" s="512"/>
      <c r="CT64" s="512"/>
      <c r="CU64" s="512"/>
      <c r="CV64" s="512"/>
      <c r="CW64" s="512"/>
      <c r="CX64" s="512"/>
      <c r="CY64" s="512"/>
      <c r="CZ64" s="512"/>
      <c r="DA64" s="512"/>
      <c r="DB64" s="512"/>
      <c r="DC64" s="512"/>
      <c r="DD64" s="512"/>
      <c r="DE64" s="512"/>
      <c r="DF64" s="512"/>
      <c r="DG64" s="512"/>
      <c r="DH64" s="512"/>
      <c r="DI64" s="512"/>
      <c r="DJ64" s="512"/>
      <c r="DK64" s="512"/>
      <c r="DL64" s="512"/>
      <c r="DM64" s="512"/>
      <c r="DN64" s="512"/>
    </row>
    <row r="65" spans="1:118" s="148" customFormat="1" ht="30" customHeight="1" thickTop="1" thickBot="1" x14ac:dyDescent="0.3">
      <c r="A65" s="552" t="s">
        <v>1157</v>
      </c>
      <c r="B65" s="553" t="s">
        <v>1158</v>
      </c>
      <c r="C65" s="128" t="s">
        <v>19</v>
      </c>
      <c r="D65" s="345">
        <v>45658</v>
      </c>
      <c r="E65" s="554"/>
      <c r="F65" s="555" t="s">
        <v>19</v>
      </c>
      <c r="G65" s="555" t="s">
        <v>19</v>
      </c>
      <c r="H65" s="555" t="s">
        <v>19</v>
      </c>
      <c r="I65" s="555" t="s">
        <v>19</v>
      </c>
      <c r="J65" s="555" t="s">
        <v>19</v>
      </c>
      <c r="K65" s="349" t="s">
        <v>19</v>
      </c>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512"/>
      <c r="AY65" s="512"/>
      <c r="AZ65" s="512"/>
      <c r="BA65" s="512"/>
      <c r="BB65" s="512"/>
      <c r="BC65" s="512"/>
      <c r="BD65" s="512"/>
      <c r="BE65" s="512"/>
      <c r="BF65" s="512"/>
      <c r="BG65" s="512"/>
      <c r="BH65" s="512"/>
      <c r="BI65" s="512"/>
      <c r="BJ65" s="512"/>
      <c r="BK65" s="512"/>
      <c r="BL65" s="512"/>
      <c r="BM65" s="512"/>
      <c r="BN65" s="512"/>
      <c r="BO65" s="512"/>
      <c r="BP65" s="512"/>
      <c r="BQ65" s="512"/>
      <c r="BR65" s="512"/>
      <c r="BS65" s="512"/>
      <c r="BT65" s="512"/>
      <c r="BU65" s="512"/>
      <c r="BV65" s="512"/>
      <c r="BW65" s="512"/>
      <c r="BX65" s="512"/>
      <c r="BY65" s="512"/>
      <c r="BZ65" s="512"/>
      <c r="CA65" s="512"/>
      <c r="CB65" s="512"/>
      <c r="CC65" s="512"/>
      <c r="CD65" s="512"/>
      <c r="CE65" s="512"/>
      <c r="CF65" s="512"/>
      <c r="CG65" s="512"/>
      <c r="CH65" s="512"/>
      <c r="CI65" s="512"/>
      <c r="CJ65" s="512"/>
      <c r="CK65" s="512"/>
      <c r="CL65" s="512"/>
      <c r="CM65" s="512"/>
      <c r="CN65" s="512"/>
      <c r="CO65" s="512"/>
      <c r="CP65" s="512"/>
      <c r="CQ65" s="512"/>
      <c r="CR65" s="512"/>
      <c r="CS65" s="512"/>
      <c r="CT65" s="512"/>
      <c r="CU65" s="512"/>
      <c r="CV65" s="512"/>
      <c r="CW65" s="512"/>
      <c r="CX65" s="512"/>
      <c r="CY65" s="512"/>
      <c r="CZ65" s="512"/>
      <c r="DA65" s="512"/>
      <c r="DB65" s="512"/>
      <c r="DC65" s="512"/>
      <c r="DD65" s="512"/>
      <c r="DE65" s="512"/>
      <c r="DF65" s="512"/>
      <c r="DG65" s="512"/>
      <c r="DH65" s="512"/>
      <c r="DI65" s="512"/>
      <c r="DJ65" s="512"/>
      <c r="DK65" s="512"/>
      <c r="DL65" s="512"/>
      <c r="DM65" s="512"/>
      <c r="DN65" s="512"/>
    </row>
    <row r="66" spans="1:118" s="148" customFormat="1" ht="30" customHeight="1" thickTop="1" thickBot="1" x14ac:dyDescent="0.3">
      <c r="A66" s="552" t="s">
        <v>1159</v>
      </c>
      <c r="B66" s="553" t="s">
        <v>1160</v>
      </c>
      <c r="C66" s="128" t="s">
        <v>19</v>
      </c>
      <c r="D66" s="345">
        <v>45658</v>
      </c>
      <c r="E66" s="554"/>
      <c r="F66" s="555" t="s">
        <v>19</v>
      </c>
      <c r="G66" s="555" t="s">
        <v>19</v>
      </c>
      <c r="H66" s="555" t="s">
        <v>19</v>
      </c>
      <c r="I66" s="555" t="s">
        <v>19</v>
      </c>
      <c r="J66" s="555" t="s">
        <v>19</v>
      </c>
      <c r="K66" s="349" t="s">
        <v>19</v>
      </c>
      <c r="L66" s="512"/>
      <c r="M66" s="512"/>
      <c r="N66" s="512"/>
      <c r="O66" s="512"/>
      <c r="P66" s="512"/>
      <c r="Q66" s="512"/>
      <c r="R66" s="512"/>
      <c r="S66" s="512"/>
      <c r="T66" s="512"/>
      <c r="U66" s="512"/>
      <c r="V66" s="512"/>
      <c r="W66" s="512"/>
      <c r="X66" s="512"/>
      <c r="Y66" s="512"/>
      <c r="Z66" s="512"/>
      <c r="AA66" s="512"/>
      <c r="AB66" s="512"/>
      <c r="AC66" s="512"/>
      <c r="AD66" s="512"/>
      <c r="AE66" s="512"/>
      <c r="AF66" s="512"/>
      <c r="AG66" s="512"/>
      <c r="AH66" s="512"/>
      <c r="AI66" s="512"/>
      <c r="AJ66" s="512"/>
      <c r="AK66" s="512"/>
      <c r="AL66" s="512"/>
      <c r="AM66" s="512"/>
      <c r="AN66" s="512"/>
      <c r="AO66" s="512"/>
      <c r="AP66" s="512"/>
      <c r="AQ66" s="512"/>
      <c r="AR66" s="512"/>
      <c r="AS66" s="512"/>
      <c r="AT66" s="512"/>
      <c r="AU66" s="512"/>
      <c r="AV66" s="512"/>
      <c r="AW66" s="512"/>
      <c r="AX66" s="512"/>
      <c r="AY66" s="512"/>
      <c r="AZ66" s="512"/>
      <c r="BA66" s="512"/>
      <c r="BB66" s="512"/>
      <c r="BC66" s="512"/>
      <c r="BD66" s="512"/>
      <c r="BE66" s="512"/>
      <c r="BF66" s="512"/>
      <c r="BG66" s="512"/>
      <c r="BH66" s="512"/>
      <c r="BI66" s="512"/>
      <c r="BJ66" s="512"/>
      <c r="BK66" s="512"/>
      <c r="BL66" s="512"/>
      <c r="BM66" s="512"/>
      <c r="BN66" s="512"/>
      <c r="BO66" s="512"/>
      <c r="BP66" s="512"/>
      <c r="BQ66" s="512"/>
      <c r="BR66" s="512"/>
      <c r="BS66" s="512"/>
      <c r="BT66" s="512"/>
      <c r="BU66" s="512"/>
      <c r="BV66" s="512"/>
      <c r="BW66" s="512"/>
      <c r="BX66" s="512"/>
      <c r="BY66" s="512"/>
      <c r="BZ66" s="512"/>
      <c r="CA66" s="512"/>
      <c r="CB66" s="512"/>
      <c r="CC66" s="512"/>
      <c r="CD66" s="512"/>
      <c r="CE66" s="512"/>
      <c r="CF66" s="512"/>
      <c r="CG66" s="512"/>
      <c r="CH66" s="512"/>
      <c r="CI66" s="512"/>
      <c r="CJ66" s="512"/>
      <c r="CK66" s="512"/>
      <c r="CL66" s="512"/>
      <c r="CM66" s="512"/>
      <c r="CN66" s="512"/>
      <c r="CO66" s="512"/>
      <c r="CP66" s="512"/>
      <c r="CQ66" s="512"/>
      <c r="CR66" s="512"/>
      <c r="CS66" s="512"/>
      <c r="CT66" s="512"/>
      <c r="CU66" s="512"/>
      <c r="CV66" s="512"/>
      <c r="CW66" s="512"/>
      <c r="CX66" s="512"/>
      <c r="CY66" s="512"/>
      <c r="CZ66" s="512"/>
      <c r="DA66" s="512"/>
      <c r="DB66" s="512"/>
      <c r="DC66" s="512"/>
      <c r="DD66" s="512"/>
      <c r="DE66" s="512"/>
      <c r="DF66" s="512"/>
      <c r="DG66" s="512"/>
      <c r="DH66" s="512"/>
      <c r="DI66" s="512"/>
      <c r="DJ66" s="512"/>
      <c r="DK66" s="512"/>
      <c r="DL66" s="512"/>
      <c r="DM66" s="512"/>
      <c r="DN66" s="512"/>
    </row>
    <row r="67" spans="1:118" s="148" customFormat="1" ht="30" customHeight="1" thickTop="1" thickBot="1" x14ac:dyDescent="0.3">
      <c r="A67" s="552" t="s">
        <v>1161</v>
      </c>
      <c r="B67" s="553" t="s">
        <v>1162</v>
      </c>
      <c r="C67" s="128" t="s">
        <v>19</v>
      </c>
      <c r="D67" s="345">
        <v>45658</v>
      </c>
      <c r="E67" s="554"/>
      <c r="F67" s="555" t="s">
        <v>19</v>
      </c>
      <c r="G67" s="555" t="s">
        <v>19</v>
      </c>
      <c r="H67" s="555" t="s">
        <v>19</v>
      </c>
      <c r="I67" s="555" t="s">
        <v>19</v>
      </c>
      <c r="J67" s="555" t="s">
        <v>19</v>
      </c>
      <c r="K67" s="349" t="s">
        <v>19</v>
      </c>
      <c r="L67" s="512"/>
      <c r="M67" s="512"/>
      <c r="N67" s="512"/>
      <c r="O67" s="512"/>
      <c r="P67" s="512"/>
      <c r="Q67" s="512"/>
      <c r="R67" s="512"/>
      <c r="S67" s="512"/>
      <c r="T67" s="512"/>
      <c r="U67" s="512"/>
      <c r="V67" s="512"/>
      <c r="W67" s="512"/>
      <c r="X67" s="512"/>
      <c r="Y67" s="512"/>
      <c r="Z67" s="512"/>
      <c r="AA67" s="512"/>
      <c r="AB67" s="512"/>
      <c r="AC67" s="512"/>
      <c r="AD67" s="512"/>
      <c r="AE67" s="512"/>
      <c r="AF67" s="512"/>
      <c r="AG67" s="512"/>
      <c r="AH67" s="512"/>
      <c r="AI67" s="512"/>
      <c r="AJ67" s="512"/>
      <c r="AK67" s="512"/>
      <c r="AL67" s="512"/>
      <c r="AM67" s="512"/>
      <c r="AN67" s="512"/>
      <c r="AO67" s="512"/>
      <c r="AP67" s="512"/>
      <c r="AQ67" s="512"/>
      <c r="AR67" s="512"/>
      <c r="AS67" s="512"/>
      <c r="AT67" s="512"/>
      <c r="AU67" s="512"/>
      <c r="AV67" s="512"/>
      <c r="AW67" s="512"/>
      <c r="AX67" s="512"/>
      <c r="AY67" s="512"/>
      <c r="AZ67" s="512"/>
      <c r="BA67" s="512"/>
      <c r="BB67" s="512"/>
      <c r="BC67" s="512"/>
      <c r="BD67" s="512"/>
      <c r="BE67" s="512"/>
      <c r="BF67" s="512"/>
      <c r="BG67" s="512"/>
      <c r="BH67" s="512"/>
      <c r="BI67" s="512"/>
      <c r="BJ67" s="512"/>
      <c r="BK67" s="512"/>
      <c r="BL67" s="512"/>
      <c r="BM67" s="512"/>
      <c r="BN67" s="512"/>
      <c r="BO67" s="512"/>
      <c r="BP67" s="512"/>
      <c r="BQ67" s="512"/>
      <c r="BR67" s="512"/>
      <c r="BS67" s="512"/>
      <c r="BT67" s="512"/>
      <c r="BU67" s="512"/>
      <c r="BV67" s="512"/>
      <c r="BW67" s="512"/>
      <c r="BX67" s="512"/>
      <c r="BY67" s="512"/>
      <c r="BZ67" s="512"/>
      <c r="CA67" s="512"/>
      <c r="CB67" s="512"/>
      <c r="CC67" s="512"/>
      <c r="CD67" s="512"/>
      <c r="CE67" s="512"/>
      <c r="CF67" s="512"/>
      <c r="CG67" s="512"/>
      <c r="CH67" s="512"/>
      <c r="CI67" s="512"/>
      <c r="CJ67" s="512"/>
      <c r="CK67" s="512"/>
      <c r="CL67" s="512"/>
      <c r="CM67" s="512"/>
      <c r="CN67" s="512"/>
      <c r="CO67" s="512"/>
      <c r="CP67" s="512"/>
      <c r="CQ67" s="512"/>
      <c r="CR67" s="512"/>
      <c r="CS67" s="512"/>
      <c r="CT67" s="512"/>
      <c r="CU67" s="512"/>
      <c r="CV67" s="512"/>
      <c r="CW67" s="512"/>
      <c r="CX67" s="512"/>
      <c r="CY67" s="512"/>
      <c r="CZ67" s="512"/>
      <c r="DA67" s="512"/>
      <c r="DB67" s="512"/>
      <c r="DC67" s="512"/>
      <c r="DD67" s="512"/>
      <c r="DE67" s="512"/>
      <c r="DF67" s="512"/>
      <c r="DG67" s="512"/>
      <c r="DH67" s="512"/>
      <c r="DI67" s="512"/>
      <c r="DJ67" s="512"/>
      <c r="DK67" s="512"/>
      <c r="DL67" s="512"/>
      <c r="DM67" s="512"/>
      <c r="DN67" s="512"/>
    </row>
    <row r="68" spans="1:118" s="148" customFormat="1" ht="30" customHeight="1" thickTop="1" thickBot="1" x14ac:dyDescent="0.3">
      <c r="A68" s="552" t="s">
        <v>1163</v>
      </c>
      <c r="B68" s="553" t="s">
        <v>1164</v>
      </c>
      <c r="C68" s="128" t="s">
        <v>19</v>
      </c>
      <c r="D68" s="345">
        <v>45658</v>
      </c>
      <c r="E68" s="554"/>
      <c r="F68" s="555" t="s">
        <v>19</v>
      </c>
      <c r="G68" s="555" t="s">
        <v>19</v>
      </c>
      <c r="H68" s="555" t="s">
        <v>19</v>
      </c>
      <c r="I68" s="555" t="s">
        <v>19</v>
      </c>
      <c r="J68" s="555" t="s">
        <v>19</v>
      </c>
      <c r="K68" s="349" t="s">
        <v>19</v>
      </c>
      <c r="L68" s="512"/>
      <c r="M68" s="512"/>
      <c r="N68" s="512"/>
      <c r="O68" s="512"/>
      <c r="P68" s="512"/>
      <c r="Q68" s="512"/>
      <c r="R68" s="512"/>
      <c r="S68" s="512"/>
      <c r="T68" s="512"/>
      <c r="U68" s="512"/>
      <c r="V68" s="512"/>
      <c r="W68" s="512"/>
      <c r="X68" s="512"/>
      <c r="Y68" s="512"/>
      <c r="Z68" s="512"/>
      <c r="AA68" s="512"/>
      <c r="AB68" s="512"/>
      <c r="AC68" s="512"/>
      <c r="AD68" s="512"/>
      <c r="AE68" s="512"/>
      <c r="AF68" s="512"/>
      <c r="AG68" s="512"/>
      <c r="AH68" s="512"/>
      <c r="AI68" s="512"/>
      <c r="AJ68" s="512"/>
      <c r="AK68" s="512"/>
      <c r="AL68" s="512"/>
      <c r="AM68" s="512"/>
      <c r="AN68" s="512"/>
      <c r="AO68" s="512"/>
      <c r="AP68" s="512"/>
      <c r="AQ68" s="512"/>
      <c r="AR68" s="512"/>
      <c r="AS68" s="512"/>
      <c r="AT68" s="512"/>
      <c r="AU68" s="512"/>
      <c r="AV68" s="512"/>
      <c r="AW68" s="512"/>
      <c r="AX68" s="512"/>
      <c r="AY68" s="512"/>
      <c r="AZ68" s="512"/>
      <c r="BA68" s="512"/>
      <c r="BB68" s="512"/>
      <c r="BC68" s="512"/>
      <c r="BD68" s="512"/>
      <c r="BE68" s="512"/>
      <c r="BF68" s="512"/>
      <c r="BG68" s="512"/>
      <c r="BH68" s="512"/>
      <c r="BI68" s="512"/>
      <c r="BJ68" s="512"/>
      <c r="BK68" s="512"/>
      <c r="BL68" s="512"/>
      <c r="BM68" s="512"/>
      <c r="BN68" s="512"/>
      <c r="BO68" s="512"/>
      <c r="BP68" s="512"/>
      <c r="BQ68" s="512"/>
      <c r="BR68" s="512"/>
      <c r="BS68" s="512"/>
      <c r="BT68" s="512"/>
      <c r="BU68" s="512"/>
      <c r="BV68" s="512"/>
      <c r="BW68" s="512"/>
      <c r="BX68" s="512"/>
      <c r="BY68" s="512"/>
      <c r="BZ68" s="512"/>
      <c r="CA68" s="512"/>
      <c r="CB68" s="512"/>
      <c r="CC68" s="512"/>
      <c r="CD68" s="512"/>
      <c r="CE68" s="512"/>
      <c r="CF68" s="512"/>
      <c r="CG68" s="512"/>
      <c r="CH68" s="512"/>
      <c r="CI68" s="512"/>
      <c r="CJ68" s="512"/>
      <c r="CK68" s="512"/>
      <c r="CL68" s="512"/>
      <c r="CM68" s="512"/>
      <c r="CN68" s="512"/>
      <c r="CO68" s="512"/>
      <c r="CP68" s="512"/>
      <c r="CQ68" s="512"/>
      <c r="CR68" s="512"/>
      <c r="CS68" s="512"/>
      <c r="CT68" s="512"/>
      <c r="CU68" s="512"/>
      <c r="CV68" s="512"/>
      <c r="CW68" s="512"/>
      <c r="CX68" s="512"/>
      <c r="CY68" s="512"/>
      <c r="CZ68" s="512"/>
      <c r="DA68" s="512"/>
      <c r="DB68" s="512"/>
      <c r="DC68" s="512"/>
      <c r="DD68" s="512"/>
      <c r="DE68" s="512"/>
      <c r="DF68" s="512"/>
      <c r="DG68" s="512"/>
      <c r="DH68" s="512"/>
      <c r="DI68" s="512"/>
      <c r="DJ68" s="512"/>
      <c r="DK68" s="512"/>
      <c r="DL68" s="512"/>
      <c r="DM68" s="512"/>
      <c r="DN68" s="512"/>
    </row>
    <row r="69" spans="1:118" s="148" customFormat="1" ht="30" customHeight="1" thickTop="1" thickBot="1" x14ac:dyDescent="0.3">
      <c r="A69" s="552" t="s">
        <v>1165</v>
      </c>
      <c r="B69" s="553" t="s">
        <v>1166</v>
      </c>
      <c r="C69" s="128" t="s">
        <v>19</v>
      </c>
      <c r="D69" s="345">
        <v>45658</v>
      </c>
      <c r="E69" s="554"/>
      <c r="F69" s="555" t="s">
        <v>19</v>
      </c>
      <c r="G69" s="555" t="s">
        <v>19</v>
      </c>
      <c r="H69" s="555" t="s">
        <v>19</v>
      </c>
      <c r="I69" s="555" t="s">
        <v>19</v>
      </c>
      <c r="J69" s="555" t="s">
        <v>19</v>
      </c>
      <c r="K69" s="349" t="s">
        <v>19</v>
      </c>
      <c r="L69" s="512"/>
      <c r="M69" s="512"/>
      <c r="N69" s="512"/>
      <c r="O69" s="512"/>
      <c r="P69" s="512"/>
      <c r="Q69" s="512"/>
      <c r="R69" s="512"/>
      <c r="S69" s="512"/>
      <c r="T69" s="512"/>
      <c r="U69" s="512"/>
      <c r="V69" s="512"/>
      <c r="W69" s="512"/>
      <c r="X69" s="512"/>
      <c r="Y69" s="512"/>
      <c r="Z69" s="512"/>
      <c r="AA69" s="512"/>
      <c r="AB69" s="512"/>
      <c r="AC69" s="512"/>
      <c r="AD69" s="512"/>
      <c r="AE69" s="512"/>
      <c r="AF69" s="512"/>
      <c r="AG69" s="512"/>
      <c r="AH69" s="512"/>
      <c r="AI69" s="512"/>
      <c r="AJ69" s="512"/>
      <c r="AK69" s="512"/>
      <c r="AL69" s="512"/>
      <c r="AM69" s="512"/>
      <c r="AN69" s="512"/>
      <c r="AO69" s="512"/>
      <c r="AP69" s="512"/>
      <c r="AQ69" s="512"/>
      <c r="AR69" s="512"/>
      <c r="AS69" s="512"/>
      <c r="AT69" s="512"/>
      <c r="AU69" s="512"/>
      <c r="AV69" s="512"/>
      <c r="AW69" s="512"/>
      <c r="AX69" s="512"/>
      <c r="AY69" s="512"/>
      <c r="AZ69" s="512"/>
      <c r="BA69" s="512"/>
      <c r="BB69" s="512"/>
      <c r="BC69" s="512"/>
      <c r="BD69" s="512"/>
      <c r="BE69" s="512"/>
      <c r="BF69" s="512"/>
      <c r="BG69" s="512"/>
      <c r="BH69" s="512"/>
      <c r="BI69" s="512"/>
      <c r="BJ69" s="512"/>
      <c r="BK69" s="512"/>
      <c r="BL69" s="512"/>
      <c r="BM69" s="512"/>
      <c r="BN69" s="512"/>
      <c r="BO69" s="512"/>
      <c r="BP69" s="512"/>
      <c r="BQ69" s="512"/>
      <c r="BR69" s="512"/>
      <c r="BS69" s="512"/>
      <c r="BT69" s="512"/>
      <c r="BU69" s="512"/>
      <c r="BV69" s="512"/>
      <c r="BW69" s="512"/>
      <c r="BX69" s="512"/>
      <c r="BY69" s="512"/>
      <c r="BZ69" s="512"/>
      <c r="CA69" s="512"/>
      <c r="CB69" s="512"/>
      <c r="CC69" s="512"/>
      <c r="CD69" s="512"/>
      <c r="CE69" s="512"/>
      <c r="CF69" s="512"/>
      <c r="CG69" s="512"/>
      <c r="CH69" s="512"/>
      <c r="CI69" s="512"/>
      <c r="CJ69" s="512"/>
      <c r="CK69" s="512"/>
      <c r="CL69" s="512"/>
      <c r="CM69" s="512"/>
      <c r="CN69" s="512"/>
      <c r="CO69" s="512"/>
      <c r="CP69" s="512"/>
      <c r="CQ69" s="512"/>
      <c r="CR69" s="512"/>
      <c r="CS69" s="512"/>
      <c r="CT69" s="512"/>
      <c r="CU69" s="512"/>
      <c r="CV69" s="512"/>
      <c r="CW69" s="512"/>
      <c r="CX69" s="512"/>
      <c r="CY69" s="512"/>
      <c r="CZ69" s="512"/>
      <c r="DA69" s="512"/>
      <c r="DB69" s="512"/>
      <c r="DC69" s="512"/>
      <c r="DD69" s="512"/>
      <c r="DE69" s="512"/>
      <c r="DF69" s="512"/>
      <c r="DG69" s="512"/>
      <c r="DH69" s="512"/>
      <c r="DI69" s="512"/>
      <c r="DJ69" s="512"/>
      <c r="DK69" s="512"/>
      <c r="DL69" s="512"/>
      <c r="DM69" s="512"/>
      <c r="DN69" s="512"/>
    </row>
    <row r="70" spans="1:118" s="148" customFormat="1" ht="30" customHeight="1" thickTop="1" thickBot="1" x14ac:dyDescent="0.3">
      <c r="A70" s="552" t="s">
        <v>1167</v>
      </c>
      <c r="B70" s="553" t="s">
        <v>1168</v>
      </c>
      <c r="C70" s="128" t="s">
        <v>19</v>
      </c>
      <c r="D70" s="345">
        <v>45658</v>
      </c>
      <c r="E70" s="554"/>
      <c r="F70" s="555" t="s">
        <v>19</v>
      </c>
      <c r="G70" s="555" t="s">
        <v>19</v>
      </c>
      <c r="H70" s="555" t="s">
        <v>19</v>
      </c>
      <c r="I70" s="555" t="s">
        <v>19</v>
      </c>
      <c r="J70" s="555" t="s">
        <v>19</v>
      </c>
      <c r="K70" s="349" t="s">
        <v>19</v>
      </c>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2"/>
      <c r="AY70" s="512"/>
      <c r="AZ70" s="512"/>
      <c r="BA70" s="512"/>
      <c r="BB70" s="512"/>
      <c r="BC70" s="512"/>
      <c r="BD70" s="512"/>
      <c r="BE70" s="512"/>
      <c r="BF70" s="512"/>
      <c r="BG70" s="512"/>
      <c r="BH70" s="512"/>
      <c r="BI70" s="512"/>
      <c r="BJ70" s="512"/>
      <c r="BK70" s="512"/>
      <c r="BL70" s="512"/>
      <c r="BM70" s="512"/>
      <c r="BN70" s="512"/>
      <c r="BO70" s="512"/>
      <c r="BP70" s="512"/>
      <c r="BQ70" s="512"/>
      <c r="BR70" s="512"/>
      <c r="BS70" s="512"/>
      <c r="BT70" s="512"/>
      <c r="BU70" s="512"/>
      <c r="BV70" s="512"/>
      <c r="BW70" s="512"/>
      <c r="BX70" s="512"/>
      <c r="BY70" s="512"/>
      <c r="BZ70" s="512"/>
      <c r="CA70" s="512"/>
      <c r="CB70" s="512"/>
      <c r="CC70" s="512"/>
      <c r="CD70" s="512"/>
      <c r="CE70" s="512"/>
      <c r="CF70" s="512"/>
      <c r="CG70" s="512"/>
      <c r="CH70" s="512"/>
      <c r="CI70" s="512"/>
      <c r="CJ70" s="512"/>
      <c r="CK70" s="512"/>
      <c r="CL70" s="512"/>
      <c r="CM70" s="512"/>
      <c r="CN70" s="512"/>
      <c r="CO70" s="512"/>
      <c r="CP70" s="512"/>
      <c r="CQ70" s="512"/>
      <c r="CR70" s="512"/>
      <c r="CS70" s="512"/>
      <c r="CT70" s="512"/>
      <c r="CU70" s="512"/>
      <c r="CV70" s="512"/>
      <c r="CW70" s="512"/>
      <c r="CX70" s="512"/>
      <c r="CY70" s="512"/>
      <c r="CZ70" s="512"/>
      <c r="DA70" s="512"/>
      <c r="DB70" s="512"/>
      <c r="DC70" s="512"/>
      <c r="DD70" s="512"/>
      <c r="DE70" s="512"/>
      <c r="DF70" s="512"/>
      <c r="DG70" s="512"/>
      <c r="DH70" s="512"/>
      <c r="DI70" s="512"/>
      <c r="DJ70" s="512"/>
      <c r="DK70" s="512"/>
      <c r="DL70" s="512"/>
      <c r="DM70" s="512"/>
      <c r="DN70" s="512"/>
    </row>
    <row r="71" spans="1:118" s="148" customFormat="1" ht="30" customHeight="1" thickTop="1" thickBot="1" x14ac:dyDescent="0.3">
      <c r="A71" s="552" t="s">
        <v>1169</v>
      </c>
      <c r="B71" s="553" t="s">
        <v>1170</v>
      </c>
      <c r="C71" s="128" t="s">
        <v>19</v>
      </c>
      <c r="D71" s="345">
        <v>45658</v>
      </c>
      <c r="E71" s="554"/>
      <c r="F71" s="555" t="s">
        <v>19</v>
      </c>
      <c r="G71" s="555" t="s">
        <v>19</v>
      </c>
      <c r="H71" s="555" t="s">
        <v>19</v>
      </c>
      <c r="I71" s="555" t="s">
        <v>19</v>
      </c>
      <c r="J71" s="555" t="s">
        <v>19</v>
      </c>
      <c r="K71" s="349" t="s">
        <v>19</v>
      </c>
      <c r="L71" s="512"/>
      <c r="M71" s="512"/>
      <c r="N71" s="512"/>
      <c r="O71" s="512"/>
      <c r="P71" s="512"/>
      <c r="Q71" s="512"/>
      <c r="R71" s="512"/>
      <c r="S71" s="512"/>
      <c r="T71" s="512"/>
      <c r="U71" s="512"/>
      <c r="V71" s="512"/>
      <c r="W71" s="512"/>
      <c r="X71" s="512"/>
      <c r="Y71" s="512"/>
      <c r="Z71" s="512"/>
      <c r="AA71" s="512"/>
      <c r="AB71" s="512"/>
      <c r="AC71" s="512"/>
      <c r="AD71" s="512"/>
      <c r="AE71" s="512"/>
      <c r="AF71" s="512"/>
      <c r="AG71" s="512"/>
      <c r="AH71" s="512"/>
      <c r="AI71" s="512"/>
      <c r="AJ71" s="512"/>
      <c r="AK71" s="512"/>
      <c r="AL71" s="512"/>
      <c r="AM71" s="512"/>
      <c r="AN71" s="512"/>
      <c r="AO71" s="512"/>
      <c r="AP71" s="512"/>
      <c r="AQ71" s="512"/>
      <c r="AR71" s="512"/>
      <c r="AS71" s="512"/>
      <c r="AT71" s="512"/>
      <c r="AU71" s="512"/>
      <c r="AV71" s="512"/>
      <c r="AW71" s="512"/>
      <c r="AX71" s="512"/>
      <c r="AY71" s="512"/>
      <c r="AZ71" s="512"/>
      <c r="BA71" s="512"/>
      <c r="BB71" s="512"/>
      <c r="BC71" s="512"/>
      <c r="BD71" s="512"/>
      <c r="BE71" s="512"/>
      <c r="BF71" s="512"/>
      <c r="BG71" s="512"/>
      <c r="BH71" s="512"/>
      <c r="BI71" s="512"/>
      <c r="BJ71" s="512"/>
      <c r="BK71" s="512"/>
      <c r="BL71" s="512"/>
      <c r="BM71" s="512"/>
      <c r="BN71" s="512"/>
      <c r="BO71" s="512"/>
      <c r="BP71" s="512"/>
      <c r="BQ71" s="512"/>
      <c r="BR71" s="512"/>
      <c r="BS71" s="512"/>
      <c r="BT71" s="512"/>
      <c r="BU71" s="512"/>
      <c r="BV71" s="512"/>
      <c r="BW71" s="512"/>
      <c r="BX71" s="512"/>
      <c r="BY71" s="512"/>
      <c r="BZ71" s="512"/>
      <c r="CA71" s="512"/>
      <c r="CB71" s="512"/>
      <c r="CC71" s="512"/>
      <c r="CD71" s="512"/>
      <c r="CE71" s="512"/>
      <c r="CF71" s="512"/>
      <c r="CG71" s="512"/>
      <c r="CH71" s="512"/>
      <c r="CI71" s="512"/>
      <c r="CJ71" s="512"/>
      <c r="CK71" s="512"/>
      <c r="CL71" s="512"/>
      <c r="CM71" s="512"/>
      <c r="CN71" s="512"/>
      <c r="CO71" s="512"/>
      <c r="CP71" s="512"/>
      <c r="CQ71" s="512"/>
      <c r="CR71" s="512"/>
      <c r="CS71" s="512"/>
      <c r="CT71" s="512"/>
      <c r="CU71" s="512"/>
      <c r="CV71" s="512"/>
      <c r="CW71" s="512"/>
      <c r="CX71" s="512"/>
      <c r="CY71" s="512"/>
      <c r="CZ71" s="512"/>
      <c r="DA71" s="512"/>
      <c r="DB71" s="512"/>
      <c r="DC71" s="512"/>
      <c r="DD71" s="512"/>
      <c r="DE71" s="512"/>
      <c r="DF71" s="512"/>
      <c r="DG71" s="512"/>
      <c r="DH71" s="512"/>
      <c r="DI71" s="512"/>
      <c r="DJ71" s="512"/>
      <c r="DK71" s="512"/>
      <c r="DL71" s="512"/>
      <c r="DM71" s="512"/>
      <c r="DN71" s="512"/>
    </row>
    <row r="72" spans="1:118" s="148" customFormat="1" ht="30" customHeight="1" thickTop="1" thickBot="1" x14ac:dyDescent="0.3">
      <c r="A72" s="552" t="s">
        <v>1171</v>
      </c>
      <c r="B72" s="553" t="s">
        <v>1172</v>
      </c>
      <c r="C72" s="128" t="s">
        <v>19</v>
      </c>
      <c r="D72" s="345">
        <v>45658</v>
      </c>
      <c r="E72" s="554"/>
      <c r="F72" s="555" t="s">
        <v>19</v>
      </c>
      <c r="G72" s="555" t="s">
        <v>19</v>
      </c>
      <c r="H72" s="555" t="s">
        <v>19</v>
      </c>
      <c r="I72" s="555" t="s">
        <v>19</v>
      </c>
      <c r="J72" s="555" t="s">
        <v>19</v>
      </c>
      <c r="K72" s="349" t="s">
        <v>19</v>
      </c>
      <c r="L72" s="512"/>
      <c r="M72" s="512"/>
      <c r="N72" s="512"/>
      <c r="O72" s="512"/>
      <c r="P72" s="512"/>
      <c r="Q72" s="512"/>
      <c r="R72" s="512"/>
      <c r="S72" s="512"/>
      <c r="T72" s="512"/>
      <c r="U72" s="512"/>
      <c r="V72" s="512"/>
      <c r="W72" s="512"/>
      <c r="X72" s="512"/>
      <c r="Y72" s="512"/>
      <c r="Z72" s="512"/>
      <c r="AA72" s="512"/>
      <c r="AB72" s="512"/>
      <c r="AC72" s="512"/>
      <c r="AD72" s="512"/>
      <c r="AE72" s="512"/>
      <c r="AF72" s="512"/>
      <c r="AG72" s="512"/>
      <c r="AH72" s="512"/>
      <c r="AI72" s="512"/>
      <c r="AJ72" s="512"/>
      <c r="AK72" s="512"/>
      <c r="AL72" s="512"/>
      <c r="AM72" s="512"/>
      <c r="AN72" s="512"/>
      <c r="AO72" s="512"/>
      <c r="AP72" s="512"/>
      <c r="AQ72" s="512"/>
      <c r="AR72" s="512"/>
      <c r="AS72" s="512"/>
      <c r="AT72" s="512"/>
      <c r="AU72" s="512"/>
      <c r="AV72" s="512"/>
      <c r="AW72" s="512"/>
      <c r="AX72" s="512"/>
      <c r="AY72" s="512"/>
      <c r="AZ72" s="512"/>
      <c r="BA72" s="512"/>
      <c r="BB72" s="512"/>
      <c r="BC72" s="512"/>
      <c r="BD72" s="512"/>
      <c r="BE72" s="512"/>
      <c r="BF72" s="512"/>
      <c r="BG72" s="512"/>
      <c r="BH72" s="512"/>
      <c r="BI72" s="512"/>
      <c r="BJ72" s="512"/>
      <c r="BK72" s="512"/>
      <c r="BL72" s="512"/>
      <c r="BM72" s="512"/>
      <c r="BN72" s="512"/>
      <c r="BO72" s="512"/>
      <c r="BP72" s="512"/>
      <c r="BQ72" s="512"/>
      <c r="BR72" s="512"/>
      <c r="BS72" s="512"/>
      <c r="BT72" s="512"/>
      <c r="BU72" s="512"/>
      <c r="BV72" s="512"/>
      <c r="BW72" s="512"/>
      <c r="BX72" s="512"/>
      <c r="BY72" s="512"/>
      <c r="BZ72" s="512"/>
      <c r="CA72" s="512"/>
      <c r="CB72" s="512"/>
      <c r="CC72" s="512"/>
      <c r="CD72" s="512"/>
      <c r="CE72" s="512"/>
      <c r="CF72" s="512"/>
      <c r="CG72" s="512"/>
      <c r="CH72" s="512"/>
      <c r="CI72" s="512"/>
      <c r="CJ72" s="512"/>
      <c r="CK72" s="512"/>
      <c r="CL72" s="512"/>
      <c r="CM72" s="512"/>
      <c r="CN72" s="512"/>
      <c r="CO72" s="512"/>
      <c r="CP72" s="512"/>
      <c r="CQ72" s="512"/>
      <c r="CR72" s="512"/>
      <c r="CS72" s="512"/>
      <c r="CT72" s="512"/>
      <c r="CU72" s="512"/>
      <c r="CV72" s="512"/>
      <c r="CW72" s="512"/>
      <c r="CX72" s="512"/>
      <c r="CY72" s="512"/>
      <c r="CZ72" s="512"/>
      <c r="DA72" s="512"/>
      <c r="DB72" s="512"/>
      <c r="DC72" s="512"/>
      <c r="DD72" s="512"/>
      <c r="DE72" s="512"/>
      <c r="DF72" s="512"/>
      <c r="DG72" s="512"/>
      <c r="DH72" s="512"/>
      <c r="DI72" s="512"/>
      <c r="DJ72" s="512"/>
      <c r="DK72" s="512"/>
      <c r="DL72" s="512"/>
      <c r="DM72" s="512"/>
      <c r="DN72" s="512"/>
    </row>
    <row r="73" spans="1:118" s="148" customFormat="1" ht="30" customHeight="1" thickTop="1" thickBot="1" x14ac:dyDescent="0.3">
      <c r="A73" s="552" t="s">
        <v>1173</v>
      </c>
      <c r="B73" s="553" t="s">
        <v>1174</v>
      </c>
      <c r="C73" s="128" t="s">
        <v>19</v>
      </c>
      <c r="D73" s="345">
        <v>45658</v>
      </c>
      <c r="E73" s="554"/>
      <c r="F73" s="555" t="s">
        <v>19</v>
      </c>
      <c r="G73" s="555" t="s">
        <v>19</v>
      </c>
      <c r="H73" s="555" t="s">
        <v>19</v>
      </c>
      <c r="I73" s="555" t="s">
        <v>19</v>
      </c>
      <c r="J73" s="555" t="s">
        <v>19</v>
      </c>
      <c r="K73" s="349" t="s">
        <v>19</v>
      </c>
      <c r="L73" s="512"/>
      <c r="M73" s="512"/>
      <c r="N73" s="512"/>
      <c r="O73" s="512"/>
      <c r="P73" s="512"/>
      <c r="Q73" s="512"/>
      <c r="R73" s="512"/>
      <c r="S73" s="512"/>
      <c r="T73" s="512"/>
      <c r="U73" s="512"/>
      <c r="V73" s="512"/>
      <c r="W73" s="512"/>
      <c r="X73" s="512"/>
      <c r="Y73" s="512"/>
      <c r="Z73" s="512"/>
      <c r="AA73" s="512"/>
      <c r="AB73" s="512"/>
      <c r="AC73" s="512"/>
      <c r="AD73" s="512"/>
      <c r="AE73" s="512"/>
      <c r="AF73" s="512"/>
      <c r="AG73" s="512"/>
      <c r="AH73" s="512"/>
      <c r="AI73" s="512"/>
      <c r="AJ73" s="512"/>
      <c r="AK73" s="512"/>
      <c r="AL73" s="512"/>
      <c r="AM73" s="512"/>
      <c r="AN73" s="512"/>
      <c r="AO73" s="512"/>
      <c r="AP73" s="512"/>
      <c r="AQ73" s="512"/>
      <c r="AR73" s="512"/>
      <c r="AS73" s="512"/>
      <c r="AT73" s="512"/>
      <c r="AU73" s="512"/>
      <c r="AV73" s="512"/>
      <c r="AW73" s="512"/>
      <c r="AX73" s="512"/>
      <c r="AY73" s="512"/>
      <c r="AZ73" s="512"/>
      <c r="BA73" s="512"/>
      <c r="BB73" s="512"/>
      <c r="BC73" s="512"/>
      <c r="BD73" s="512"/>
      <c r="BE73" s="512"/>
      <c r="BF73" s="512"/>
      <c r="BG73" s="512"/>
      <c r="BH73" s="512"/>
      <c r="BI73" s="512"/>
      <c r="BJ73" s="512"/>
      <c r="BK73" s="512"/>
      <c r="BL73" s="512"/>
      <c r="BM73" s="512"/>
      <c r="BN73" s="512"/>
      <c r="BO73" s="512"/>
      <c r="BP73" s="512"/>
      <c r="BQ73" s="512"/>
      <c r="BR73" s="512"/>
      <c r="BS73" s="512"/>
      <c r="BT73" s="512"/>
      <c r="BU73" s="512"/>
      <c r="BV73" s="512"/>
      <c r="BW73" s="512"/>
      <c r="BX73" s="512"/>
      <c r="BY73" s="512"/>
      <c r="BZ73" s="512"/>
      <c r="CA73" s="512"/>
      <c r="CB73" s="512"/>
      <c r="CC73" s="512"/>
      <c r="CD73" s="512"/>
      <c r="CE73" s="512"/>
      <c r="CF73" s="512"/>
      <c r="CG73" s="512"/>
      <c r="CH73" s="512"/>
      <c r="CI73" s="512"/>
      <c r="CJ73" s="512"/>
      <c r="CK73" s="512"/>
      <c r="CL73" s="512"/>
      <c r="CM73" s="512"/>
      <c r="CN73" s="512"/>
      <c r="CO73" s="512"/>
      <c r="CP73" s="512"/>
      <c r="CQ73" s="512"/>
      <c r="CR73" s="512"/>
      <c r="CS73" s="512"/>
      <c r="CT73" s="512"/>
      <c r="CU73" s="512"/>
      <c r="CV73" s="512"/>
      <c r="CW73" s="512"/>
      <c r="CX73" s="512"/>
      <c r="CY73" s="512"/>
      <c r="CZ73" s="512"/>
      <c r="DA73" s="512"/>
      <c r="DB73" s="512"/>
      <c r="DC73" s="512"/>
      <c r="DD73" s="512"/>
      <c r="DE73" s="512"/>
      <c r="DF73" s="512"/>
      <c r="DG73" s="512"/>
      <c r="DH73" s="512"/>
      <c r="DI73" s="512"/>
      <c r="DJ73" s="512"/>
      <c r="DK73" s="512"/>
      <c r="DL73" s="512"/>
      <c r="DM73" s="512"/>
      <c r="DN73" s="512"/>
    </row>
    <row r="74" spans="1:118" s="148" customFormat="1" ht="30" customHeight="1" thickTop="1" thickBot="1" x14ac:dyDescent="0.3">
      <c r="A74" s="552" t="s">
        <v>1175</v>
      </c>
      <c r="B74" s="553" t="s">
        <v>1176</v>
      </c>
      <c r="C74" s="128" t="s">
        <v>19</v>
      </c>
      <c r="D74" s="345">
        <v>45658</v>
      </c>
      <c r="E74" s="554"/>
      <c r="F74" s="555" t="s">
        <v>19</v>
      </c>
      <c r="G74" s="555" t="s">
        <v>19</v>
      </c>
      <c r="H74" s="555" t="s">
        <v>19</v>
      </c>
      <c r="I74" s="555" t="s">
        <v>19</v>
      </c>
      <c r="J74" s="555" t="s">
        <v>19</v>
      </c>
      <c r="K74" s="349" t="s">
        <v>19</v>
      </c>
      <c r="L74" s="512"/>
      <c r="M74" s="512"/>
      <c r="N74" s="512"/>
      <c r="O74" s="512"/>
      <c r="P74" s="512"/>
      <c r="Q74" s="512"/>
      <c r="R74" s="512"/>
      <c r="S74" s="512"/>
      <c r="T74" s="512"/>
      <c r="U74" s="512"/>
      <c r="V74" s="512"/>
      <c r="W74" s="512"/>
      <c r="X74" s="512"/>
      <c r="Y74" s="512"/>
      <c r="Z74" s="512"/>
      <c r="AA74" s="512"/>
      <c r="AB74" s="512"/>
      <c r="AC74" s="512"/>
      <c r="AD74" s="512"/>
      <c r="AE74" s="512"/>
      <c r="AF74" s="512"/>
      <c r="AG74" s="512"/>
      <c r="AH74" s="512"/>
      <c r="AI74" s="512"/>
      <c r="AJ74" s="512"/>
      <c r="AK74" s="512"/>
      <c r="AL74" s="512"/>
      <c r="AM74" s="512"/>
      <c r="AN74" s="512"/>
      <c r="AO74" s="512"/>
      <c r="AP74" s="512"/>
      <c r="AQ74" s="512"/>
      <c r="AR74" s="512"/>
      <c r="AS74" s="512"/>
      <c r="AT74" s="512"/>
      <c r="AU74" s="512"/>
      <c r="AV74" s="512"/>
      <c r="AW74" s="512"/>
      <c r="AX74" s="512"/>
      <c r="AY74" s="512"/>
      <c r="AZ74" s="512"/>
      <c r="BA74" s="512"/>
      <c r="BB74" s="512"/>
      <c r="BC74" s="512"/>
      <c r="BD74" s="512"/>
      <c r="BE74" s="512"/>
      <c r="BF74" s="512"/>
      <c r="BG74" s="512"/>
      <c r="BH74" s="512"/>
      <c r="BI74" s="512"/>
      <c r="BJ74" s="512"/>
      <c r="BK74" s="512"/>
      <c r="BL74" s="512"/>
      <c r="BM74" s="512"/>
      <c r="BN74" s="512"/>
      <c r="BO74" s="512"/>
      <c r="BP74" s="512"/>
      <c r="BQ74" s="512"/>
      <c r="BR74" s="512"/>
      <c r="BS74" s="512"/>
      <c r="BT74" s="512"/>
      <c r="BU74" s="512"/>
      <c r="BV74" s="512"/>
      <c r="BW74" s="512"/>
      <c r="BX74" s="512"/>
      <c r="BY74" s="512"/>
      <c r="BZ74" s="512"/>
      <c r="CA74" s="512"/>
      <c r="CB74" s="512"/>
      <c r="CC74" s="512"/>
      <c r="CD74" s="512"/>
      <c r="CE74" s="512"/>
      <c r="CF74" s="512"/>
      <c r="CG74" s="512"/>
      <c r="CH74" s="512"/>
      <c r="CI74" s="512"/>
      <c r="CJ74" s="512"/>
      <c r="CK74" s="512"/>
      <c r="CL74" s="512"/>
      <c r="CM74" s="512"/>
      <c r="CN74" s="512"/>
      <c r="CO74" s="512"/>
      <c r="CP74" s="512"/>
      <c r="CQ74" s="512"/>
      <c r="CR74" s="512"/>
      <c r="CS74" s="512"/>
      <c r="CT74" s="512"/>
      <c r="CU74" s="512"/>
      <c r="CV74" s="512"/>
      <c r="CW74" s="512"/>
      <c r="CX74" s="512"/>
      <c r="CY74" s="512"/>
      <c r="CZ74" s="512"/>
      <c r="DA74" s="512"/>
      <c r="DB74" s="512"/>
      <c r="DC74" s="512"/>
      <c r="DD74" s="512"/>
      <c r="DE74" s="512"/>
      <c r="DF74" s="512"/>
      <c r="DG74" s="512"/>
      <c r="DH74" s="512"/>
      <c r="DI74" s="512"/>
      <c r="DJ74" s="512"/>
      <c r="DK74" s="512"/>
      <c r="DL74" s="512"/>
      <c r="DM74" s="512"/>
      <c r="DN74" s="512"/>
    </row>
    <row r="75" spans="1:118" s="148" customFormat="1" ht="30" customHeight="1" thickTop="1" thickBot="1" x14ac:dyDescent="0.3">
      <c r="A75" s="552" t="s">
        <v>1177</v>
      </c>
      <c r="B75" s="553" t="s">
        <v>1178</v>
      </c>
      <c r="C75" s="128" t="s">
        <v>19</v>
      </c>
      <c r="D75" s="345">
        <v>45658</v>
      </c>
      <c r="E75" s="554"/>
      <c r="F75" s="555" t="s">
        <v>19</v>
      </c>
      <c r="G75" s="555" t="s">
        <v>19</v>
      </c>
      <c r="H75" s="555" t="s">
        <v>19</v>
      </c>
      <c r="I75" s="555" t="s">
        <v>19</v>
      </c>
      <c r="J75" s="555" t="s">
        <v>19</v>
      </c>
      <c r="K75" s="349" t="s">
        <v>19</v>
      </c>
      <c r="L75" s="512"/>
      <c r="M75" s="512"/>
      <c r="N75" s="512"/>
      <c r="O75" s="512"/>
      <c r="P75" s="512"/>
      <c r="Q75" s="512"/>
      <c r="R75" s="512"/>
      <c r="S75" s="512"/>
      <c r="T75" s="512"/>
      <c r="U75" s="512"/>
      <c r="V75" s="512"/>
      <c r="W75" s="512"/>
      <c r="X75" s="512"/>
      <c r="Y75" s="512"/>
      <c r="Z75" s="512"/>
      <c r="AA75" s="512"/>
      <c r="AB75" s="512"/>
      <c r="AC75" s="512"/>
      <c r="AD75" s="512"/>
      <c r="AE75" s="512"/>
      <c r="AF75" s="512"/>
      <c r="AG75" s="512"/>
      <c r="AH75" s="512"/>
      <c r="AI75" s="512"/>
      <c r="AJ75" s="512"/>
      <c r="AK75" s="512"/>
      <c r="AL75" s="512"/>
      <c r="AM75" s="512"/>
      <c r="AN75" s="512"/>
      <c r="AO75" s="512"/>
      <c r="AP75" s="512"/>
      <c r="AQ75" s="512"/>
      <c r="AR75" s="512"/>
      <c r="AS75" s="512"/>
      <c r="AT75" s="512"/>
      <c r="AU75" s="512"/>
      <c r="AV75" s="512"/>
      <c r="AW75" s="512"/>
      <c r="AX75" s="512"/>
      <c r="AY75" s="512"/>
      <c r="AZ75" s="512"/>
      <c r="BA75" s="512"/>
      <c r="BB75" s="512"/>
      <c r="BC75" s="512"/>
      <c r="BD75" s="512"/>
      <c r="BE75" s="512"/>
      <c r="BF75" s="512"/>
      <c r="BG75" s="512"/>
      <c r="BH75" s="512"/>
      <c r="BI75" s="512"/>
      <c r="BJ75" s="512"/>
      <c r="BK75" s="512"/>
      <c r="BL75" s="512"/>
      <c r="BM75" s="512"/>
      <c r="BN75" s="512"/>
      <c r="BO75" s="512"/>
      <c r="BP75" s="512"/>
      <c r="BQ75" s="512"/>
      <c r="BR75" s="512"/>
      <c r="BS75" s="512"/>
      <c r="BT75" s="512"/>
      <c r="BU75" s="512"/>
      <c r="BV75" s="512"/>
      <c r="BW75" s="512"/>
      <c r="BX75" s="512"/>
      <c r="BY75" s="512"/>
      <c r="BZ75" s="512"/>
      <c r="CA75" s="512"/>
      <c r="CB75" s="512"/>
      <c r="CC75" s="512"/>
      <c r="CD75" s="512"/>
      <c r="CE75" s="512"/>
      <c r="CF75" s="512"/>
      <c r="CG75" s="512"/>
      <c r="CH75" s="512"/>
      <c r="CI75" s="512"/>
      <c r="CJ75" s="512"/>
      <c r="CK75" s="512"/>
      <c r="CL75" s="512"/>
      <c r="CM75" s="512"/>
      <c r="CN75" s="512"/>
      <c r="CO75" s="512"/>
      <c r="CP75" s="512"/>
      <c r="CQ75" s="512"/>
      <c r="CR75" s="512"/>
      <c r="CS75" s="512"/>
      <c r="CT75" s="512"/>
      <c r="CU75" s="512"/>
      <c r="CV75" s="512"/>
      <c r="CW75" s="512"/>
      <c r="CX75" s="512"/>
      <c r="CY75" s="512"/>
      <c r="CZ75" s="512"/>
      <c r="DA75" s="512"/>
      <c r="DB75" s="512"/>
      <c r="DC75" s="512"/>
      <c r="DD75" s="512"/>
      <c r="DE75" s="512"/>
      <c r="DF75" s="512"/>
      <c r="DG75" s="512"/>
      <c r="DH75" s="512"/>
      <c r="DI75" s="512"/>
      <c r="DJ75" s="512"/>
      <c r="DK75" s="512"/>
      <c r="DL75" s="512"/>
      <c r="DM75" s="512"/>
      <c r="DN75" s="512"/>
    </row>
    <row r="76" spans="1:118" s="148" customFormat="1" ht="30" customHeight="1" thickTop="1" thickBot="1" x14ac:dyDescent="0.3">
      <c r="A76" s="552" t="s">
        <v>1179</v>
      </c>
      <c r="B76" s="553" t="s">
        <v>1180</v>
      </c>
      <c r="C76" s="128" t="s">
        <v>19</v>
      </c>
      <c r="D76" s="345">
        <v>45658</v>
      </c>
      <c r="E76" s="554"/>
      <c r="F76" s="555" t="s">
        <v>19</v>
      </c>
      <c r="G76" s="555" t="s">
        <v>19</v>
      </c>
      <c r="H76" s="555" t="s">
        <v>19</v>
      </c>
      <c r="I76" s="555" t="s">
        <v>19</v>
      </c>
      <c r="J76" s="555" t="s">
        <v>19</v>
      </c>
      <c r="K76" s="349" t="s">
        <v>19</v>
      </c>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2"/>
      <c r="AY76" s="512"/>
      <c r="AZ76" s="512"/>
      <c r="BA76" s="512"/>
      <c r="BB76" s="512"/>
      <c r="BC76" s="512"/>
      <c r="BD76" s="512"/>
      <c r="BE76" s="512"/>
      <c r="BF76" s="512"/>
      <c r="BG76" s="512"/>
      <c r="BH76" s="512"/>
      <c r="BI76" s="512"/>
      <c r="BJ76" s="512"/>
      <c r="BK76" s="512"/>
      <c r="BL76" s="512"/>
      <c r="BM76" s="512"/>
      <c r="BN76" s="512"/>
      <c r="BO76" s="512"/>
      <c r="BP76" s="512"/>
      <c r="BQ76" s="512"/>
      <c r="BR76" s="512"/>
      <c r="BS76" s="512"/>
      <c r="BT76" s="512"/>
      <c r="BU76" s="512"/>
      <c r="BV76" s="512"/>
      <c r="BW76" s="512"/>
      <c r="BX76" s="512"/>
      <c r="BY76" s="512"/>
      <c r="BZ76" s="512"/>
      <c r="CA76" s="512"/>
      <c r="CB76" s="512"/>
      <c r="CC76" s="512"/>
      <c r="CD76" s="512"/>
      <c r="CE76" s="512"/>
      <c r="CF76" s="512"/>
      <c r="CG76" s="512"/>
      <c r="CH76" s="512"/>
      <c r="CI76" s="512"/>
      <c r="CJ76" s="512"/>
      <c r="CK76" s="512"/>
      <c r="CL76" s="512"/>
      <c r="CM76" s="512"/>
      <c r="CN76" s="512"/>
      <c r="CO76" s="512"/>
      <c r="CP76" s="512"/>
      <c r="CQ76" s="512"/>
      <c r="CR76" s="512"/>
      <c r="CS76" s="512"/>
      <c r="CT76" s="512"/>
      <c r="CU76" s="512"/>
      <c r="CV76" s="512"/>
      <c r="CW76" s="512"/>
      <c r="CX76" s="512"/>
      <c r="CY76" s="512"/>
      <c r="CZ76" s="512"/>
      <c r="DA76" s="512"/>
      <c r="DB76" s="512"/>
      <c r="DC76" s="512"/>
      <c r="DD76" s="512"/>
      <c r="DE76" s="512"/>
      <c r="DF76" s="512"/>
      <c r="DG76" s="512"/>
      <c r="DH76" s="512"/>
      <c r="DI76" s="512"/>
      <c r="DJ76" s="512"/>
      <c r="DK76" s="512"/>
      <c r="DL76" s="512"/>
      <c r="DM76" s="512"/>
      <c r="DN76" s="512"/>
    </row>
    <row r="77" spans="1:118" s="148" customFormat="1" ht="30" customHeight="1" thickTop="1" thickBot="1" x14ac:dyDescent="0.3">
      <c r="A77" s="552" t="s">
        <v>1181</v>
      </c>
      <c r="B77" s="553" t="s">
        <v>1182</v>
      </c>
      <c r="C77" s="128" t="s">
        <v>19</v>
      </c>
      <c r="D77" s="345">
        <v>45658</v>
      </c>
      <c r="E77" s="554"/>
      <c r="F77" s="555" t="s">
        <v>19</v>
      </c>
      <c r="G77" s="555" t="s">
        <v>19</v>
      </c>
      <c r="H77" s="555" t="s">
        <v>19</v>
      </c>
      <c r="I77" s="555" t="s">
        <v>19</v>
      </c>
      <c r="J77" s="555" t="s">
        <v>19</v>
      </c>
      <c r="K77" s="349" t="s">
        <v>19</v>
      </c>
      <c r="L77" s="512"/>
      <c r="M77" s="512"/>
      <c r="N77" s="512"/>
      <c r="O77" s="512"/>
      <c r="P77" s="512"/>
      <c r="Q77" s="512"/>
      <c r="R77" s="512"/>
      <c r="S77" s="512"/>
      <c r="T77" s="512"/>
      <c r="U77" s="512"/>
      <c r="V77" s="512"/>
      <c r="W77" s="512"/>
      <c r="X77" s="512"/>
      <c r="Y77" s="512"/>
      <c r="Z77" s="512"/>
      <c r="AA77" s="512"/>
      <c r="AB77" s="512"/>
      <c r="AC77" s="512"/>
      <c r="AD77" s="512"/>
      <c r="AE77" s="512"/>
      <c r="AF77" s="512"/>
      <c r="AG77" s="512"/>
      <c r="AH77" s="512"/>
      <c r="AI77" s="512"/>
      <c r="AJ77" s="512"/>
      <c r="AK77" s="512"/>
      <c r="AL77" s="512"/>
      <c r="AM77" s="512"/>
      <c r="AN77" s="512"/>
      <c r="AO77" s="512"/>
      <c r="AP77" s="512"/>
      <c r="AQ77" s="512"/>
      <c r="AR77" s="512"/>
      <c r="AS77" s="512"/>
      <c r="AT77" s="512"/>
      <c r="AU77" s="512"/>
      <c r="AV77" s="512"/>
      <c r="AW77" s="512"/>
      <c r="AX77" s="512"/>
      <c r="AY77" s="512"/>
      <c r="AZ77" s="512"/>
      <c r="BA77" s="512"/>
      <c r="BB77" s="512"/>
      <c r="BC77" s="512"/>
      <c r="BD77" s="512"/>
      <c r="BE77" s="512"/>
      <c r="BF77" s="512"/>
      <c r="BG77" s="512"/>
      <c r="BH77" s="512"/>
      <c r="BI77" s="512"/>
      <c r="BJ77" s="512"/>
      <c r="BK77" s="512"/>
      <c r="BL77" s="512"/>
      <c r="BM77" s="512"/>
      <c r="BN77" s="512"/>
      <c r="BO77" s="512"/>
      <c r="BP77" s="512"/>
      <c r="BQ77" s="512"/>
      <c r="BR77" s="512"/>
      <c r="BS77" s="512"/>
      <c r="BT77" s="512"/>
      <c r="BU77" s="512"/>
      <c r="BV77" s="512"/>
      <c r="BW77" s="512"/>
      <c r="BX77" s="512"/>
      <c r="BY77" s="512"/>
      <c r="BZ77" s="512"/>
      <c r="CA77" s="512"/>
      <c r="CB77" s="512"/>
      <c r="CC77" s="512"/>
      <c r="CD77" s="512"/>
      <c r="CE77" s="512"/>
      <c r="CF77" s="512"/>
      <c r="CG77" s="512"/>
      <c r="CH77" s="512"/>
      <c r="CI77" s="512"/>
      <c r="CJ77" s="512"/>
      <c r="CK77" s="512"/>
      <c r="CL77" s="512"/>
      <c r="CM77" s="512"/>
      <c r="CN77" s="512"/>
      <c r="CO77" s="512"/>
      <c r="CP77" s="512"/>
      <c r="CQ77" s="512"/>
      <c r="CR77" s="512"/>
      <c r="CS77" s="512"/>
      <c r="CT77" s="512"/>
      <c r="CU77" s="512"/>
      <c r="CV77" s="512"/>
      <c r="CW77" s="512"/>
      <c r="CX77" s="512"/>
      <c r="CY77" s="512"/>
      <c r="CZ77" s="512"/>
      <c r="DA77" s="512"/>
      <c r="DB77" s="512"/>
      <c r="DC77" s="512"/>
      <c r="DD77" s="512"/>
      <c r="DE77" s="512"/>
      <c r="DF77" s="512"/>
      <c r="DG77" s="512"/>
      <c r="DH77" s="512"/>
      <c r="DI77" s="512"/>
      <c r="DJ77" s="512"/>
      <c r="DK77" s="512"/>
      <c r="DL77" s="512"/>
      <c r="DM77" s="512"/>
      <c r="DN77" s="512"/>
    </row>
    <row r="78" spans="1:118" s="148" customFormat="1" ht="30" customHeight="1" thickTop="1" thickBot="1" x14ac:dyDescent="0.3">
      <c r="A78" s="552" t="s">
        <v>1183</v>
      </c>
      <c r="B78" s="553" t="s">
        <v>1184</v>
      </c>
      <c r="C78" s="128" t="s">
        <v>19</v>
      </c>
      <c r="D78" s="345">
        <v>45658</v>
      </c>
      <c r="E78" s="554"/>
      <c r="F78" s="555" t="s">
        <v>19</v>
      </c>
      <c r="G78" s="555" t="s">
        <v>19</v>
      </c>
      <c r="H78" s="555" t="s">
        <v>19</v>
      </c>
      <c r="I78" s="555" t="s">
        <v>19</v>
      </c>
      <c r="J78" s="555" t="s">
        <v>19</v>
      </c>
      <c r="K78" s="349" t="s">
        <v>19</v>
      </c>
      <c r="L78" s="512"/>
      <c r="M78" s="512"/>
      <c r="N78" s="512"/>
      <c r="O78" s="512"/>
      <c r="P78" s="512"/>
      <c r="Q78" s="512"/>
      <c r="R78" s="512"/>
      <c r="S78" s="512"/>
      <c r="T78" s="512"/>
      <c r="U78" s="512"/>
      <c r="V78" s="512"/>
      <c r="W78" s="512"/>
      <c r="X78" s="512"/>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2"/>
      <c r="AY78" s="512"/>
      <c r="AZ78" s="512"/>
      <c r="BA78" s="512"/>
      <c r="BB78" s="512"/>
      <c r="BC78" s="512"/>
      <c r="BD78" s="512"/>
      <c r="BE78" s="512"/>
      <c r="BF78" s="512"/>
      <c r="BG78" s="512"/>
      <c r="BH78" s="512"/>
      <c r="BI78" s="512"/>
      <c r="BJ78" s="512"/>
      <c r="BK78" s="512"/>
      <c r="BL78" s="512"/>
      <c r="BM78" s="512"/>
      <c r="BN78" s="512"/>
      <c r="BO78" s="512"/>
      <c r="BP78" s="512"/>
      <c r="BQ78" s="512"/>
      <c r="BR78" s="512"/>
      <c r="BS78" s="512"/>
      <c r="BT78" s="512"/>
      <c r="BU78" s="512"/>
      <c r="BV78" s="512"/>
      <c r="BW78" s="512"/>
      <c r="BX78" s="512"/>
      <c r="BY78" s="512"/>
      <c r="BZ78" s="512"/>
      <c r="CA78" s="512"/>
      <c r="CB78" s="512"/>
      <c r="CC78" s="512"/>
      <c r="CD78" s="512"/>
      <c r="CE78" s="512"/>
      <c r="CF78" s="512"/>
      <c r="CG78" s="512"/>
      <c r="CH78" s="512"/>
      <c r="CI78" s="512"/>
      <c r="CJ78" s="512"/>
      <c r="CK78" s="512"/>
      <c r="CL78" s="512"/>
      <c r="CM78" s="512"/>
      <c r="CN78" s="512"/>
      <c r="CO78" s="512"/>
      <c r="CP78" s="512"/>
      <c r="CQ78" s="512"/>
      <c r="CR78" s="512"/>
      <c r="CS78" s="512"/>
      <c r="CT78" s="512"/>
      <c r="CU78" s="512"/>
      <c r="CV78" s="512"/>
      <c r="CW78" s="512"/>
      <c r="CX78" s="512"/>
      <c r="CY78" s="512"/>
      <c r="CZ78" s="512"/>
      <c r="DA78" s="512"/>
      <c r="DB78" s="512"/>
      <c r="DC78" s="512"/>
      <c r="DD78" s="512"/>
      <c r="DE78" s="512"/>
      <c r="DF78" s="512"/>
      <c r="DG78" s="512"/>
      <c r="DH78" s="512"/>
      <c r="DI78" s="512"/>
      <c r="DJ78" s="512"/>
      <c r="DK78" s="512"/>
      <c r="DL78" s="512"/>
      <c r="DM78" s="512"/>
      <c r="DN78" s="512"/>
    </row>
    <row r="79" spans="1:118" s="148" customFormat="1" ht="30" customHeight="1" thickTop="1" thickBot="1" x14ac:dyDescent="0.3">
      <c r="A79" s="552" t="s">
        <v>1185</v>
      </c>
      <c r="B79" s="553" t="s">
        <v>1186</v>
      </c>
      <c r="C79" s="128" t="s">
        <v>19</v>
      </c>
      <c r="D79" s="345">
        <v>45658</v>
      </c>
      <c r="E79" s="554"/>
      <c r="F79" s="555" t="s">
        <v>19</v>
      </c>
      <c r="G79" s="555" t="s">
        <v>19</v>
      </c>
      <c r="H79" s="555" t="s">
        <v>19</v>
      </c>
      <c r="I79" s="555" t="s">
        <v>19</v>
      </c>
      <c r="J79" s="555" t="s">
        <v>19</v>
      </c>
      <c r="K79" s="349" t="s">
        <v>19</v>
      </c>
      <c r="L79" s="512"/>
      <c r="M79" s="512"/>
      <c r="N79" s="512"/>
      <c r="O79" s="512"/>
      <c r="P79" s="512"/>
      <c r="Q79" s="512"/>
      <c r="R79" s="512"/>
      <c r="S79" s="512"/>
      <c r="T79" s="512"/>
      <c r="U79" s="512"/>
      <c r="V79" s="512"/>
      <c r="W79" s="512"/>
      <c r="X79" s="512"/>
      <c r="Y79" s="512"/>
      <c r="Z79" s="512"/>
      <c r="AA79" s="512"/>
      <c r="AB79" s="512"/>
      <c r="AC79" s="512"/>
      <c r="AD79" s="512"/>
      <c r="AE79" s="512"/>
      <c r="AF79" s="512"/>
      <c r="AG79" s="512"/>
      <c r="AH79" s="512"/>
      <c r="AI79" s="512"/>
      <c r="AJ79" s="512"/>
      <c r="AK79" s="512"/>
      <c r="AL79" s="512"/>
      <c r="AM79" s="512"/>
      <c r="AN79" s="512"/>
      <c r="AO79" s="512"/>
      <c r="AP79" s="512"/>
      <c r="AQ79" s="512"/>
      <c r="AR79" s="512"/>
      <c r="AS79" s="512"/>
      <c r="AT79" s="512"/>
      <c r="AU79" s="512"/>
      <c r="AV79" s="512"/>
      <c r="AW79" s="512"/>
      <c r="AX79" s="512"/>
      <c r="AY79" s="512"/>
      <c r="AZ79" s="512"/>
      <c r="BA79" s="512"/>
      <c r="BB79" s="512"/>
      <c r="BC79" s="512"/>
      <c r="BD79" s="512"/>
      <c r="BE79" s="512"/>
      <c r="BF79" s="512"/>
      <c r="BG79" s="512"/>
      <c r="BH79" s="512"/>
      <c r="BI79" s="512"/>
      <c r="BJ79" s="512"/>
      <c r="BK79" s="512"/>
      <c r="BL79" s="512"/>
      <c r="BM79" s="512"/>
      <c r="BN79" s="512"/>
      <c r="BO79" s="512"/>
      <c r="BP79" s="512"/>
      <c r="BQ79" s="512"/>
      <c r="BR79" s="512"/>
      <c r="BS79" s="512"/>
      <c r="BT79" s="512"/>
      <c r="BU79" s="512"/>
      <c r="BV79" s="512"/>
      <c r="BW79" s="512"/>
      <c r="BX79" s="512"/>
      <c r="BY79" s="512"/>
      <c r="BZ79" s="512"/>
      <c r="CA79" s="512"/>
      <c r="CB79" s="512"/>
      <c r="CC79" s="512"/>
      <c r="CD79" s="512"/>
      <c r="CE79" s="512"/>
      <c r="CF79" s="512"/>
      <c r="CG79" s="512"/>
      <c r="CH79" s="512"/>
      <c r="CI79" s="512"/>
      <c r="CJ79" s="512"/>
      <c r="CK79" s="512"/>
      <c r="CL79" s="512"/>
      <c r="CM79" s="512"/>
      <c r="CN79" s="512"/>
      <c r="CO79" s="512"/>
      <c r="CP79" s="512"/>
      <c r="CQ79" s="512"/>
      <c r="CR79" s="512"/>
      <c r="CS79" s="512"/>
      <c r="CT79" s="512"/>
      <c r="CU79" s="512"/>
      <c r="CV79" s="512"/>
      <c r="CW79" s="512"/>
      <c r="CX79" s="512"/>
      <c r="CY79" s="512"/>
      <c r="CZ79" s="512"/>
      <c r="DA79" s="512"/>
      <c r="DB79" s="512"/>
      <c r="DC79" s="512"/>
      <c r="DD79" s="512"/>
      <c r="DE79" s="512"/>
      <c r="DF79" s="512"/>
      <c r="DG79" s="512"/>
      <c r="DH79" s="512"/>
      <c r="DI79" s="512"/>
      <c r="DJ79" s="512"/>
      <c r="DK79" s="512"/>
      <c r="DL79" s="512"/>
      <c r="DM79" s="512"/>
      <c r="DN79" s="512"/>
    </row>
    <row r="80" spans="1:118" s="148" customFormat="1" ht="30" customHeight="1" thickTop="1" thickBot="1" x14ac:dyDescent="0.3">
      <c r="A80" s="552" t="s">
        <v>1187</v>
      </c>
      <c r="B80" s="553" t="s">
        <v>1188</v>
      </c>
      <c r="C80" s="128" t="s">
        <v>19</v>
      </c>
      <c r="D80" s="345">
        <v>45658</v>
      </c>
      <c r="E80" s="554"/>
      <c r="F80" s="555" t="s">
        <v>19</v>
      </c>
      <c r="G80" s="555" t="s">
        <v>19</v>
      </c>
      <c r="H80" s="555" t="s">
        <v>19</v>
      </c>
      <c r="I80" s="555" t="s">
        <v>19</v>
      </c>
      <c r="J80" s="555" t="s">
        <v>19</v>
      </c>
      <c r="K80" s="349" t="s">
        <v>19</v>
      </c>
      <c r="L80" s="512"/>
      <c r="M80" s="512"/>
      <c r="N80" s="512"/>
      <c r="O80" s="512"/>
      <c r="P80" s="512"/>
      <c r="Q80" s="512"/>
      <c r="R80" s="512"/>
      <c r="S80" s="512"/>
      <c r="T80" s="512"/>
      <c r="U80" s="512"/>
      <c r="V80" s="512"/>
      <c r="W80" s="512"/>
      <c r="X80" s="512"/>
      <c r="Y80" s="512"/>
      <c r="Z80" s="512"/>
      <c r="AA80" s="512"/>
      <c r="AB80" s="512"/>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2"/>
      <c r="AY80" s="512"/>
      <c r="AZ80" s="512"/>
      <c r="BA80" s="512"/>
      <c r="BB80" s="512"/>
      <c r="BC80" s="512"/>
      <c r="BD80" s="512"/>
      <c r="BE80" s="512"/>
      <c r="BF80" s="512"/>
      <c r="BG80" s="512"/>
      <c r="BH80" s="512"/>
      <c r="BI80" s="512"/>
      <c r="BJ80" s="512"/>
      <c r="BK80" s="512"/>
      <c r="BL80" s="512"/>
      <c r="BM80" s="512"/>
      <c r="BN80" s="512"/>
      <c r="BO80" s="512"/>
      <c r="BP80" s="512"/>
      <c r="BQ80" s="512"/>
      <c r="BR80" s="512"/>
      <c r="BS80" s="512"/>
      <c r="BT80" s="512"/>
      <c r="BU80" s="512"/>
      <c r="BV80" s="512"/>
      <c r="BW80" s="512"/>
      <c r="BX80" s="512"/>
      <c r="BY80" s="512"/>
      <c r="BZ80" s="512"/>
      <c r="CA80" s="512"/>
      <c r="CB80" s="512"/>
      <c r="CC80" s="512"/>
      <c r="CD80" s="512"/>
      <c r="CE80" s="512"/>
      <c r="CF80" s="512"/>
      <c r="CG80" s="512"/>
      <c r="CH80" s="512"/>
      <c r="CI80" s="512"/>
      <c r="CJ80" s="512"/>
      <c r="CK80" s="512"/>
      <c r="CL80" s="512"/>
      <c r="CM80" s="512"/>
      <c r="CN80" s="512"/>
      <c r="CO80" s="512"/>
      <c r="CP80" s="512"/>
      <c r="CQ80" s="512"/>
      <c r="CR80" s="512"/>
      <c r="CS80" s="512"/>
      <c r="CT80" s="512"/>
      <c r="CU80" s="512"/>
      <c r="CV80" s="512"/>
      <c r="CW80" s="512"/>
      <c r="CX80" s="512"/>
      <c r="CY80" s="512"/>
      <c r="CZ80" s="512"/>
      <c r="DA80" s="512"/>
      <c r="DB80" s="512"/>
      <c r="DC80" s="512"/>
      <c r="DD80" s="512"/>
      <c r="DE80" s="512"/>
      <c r="DF80" s="512"/>
      <c r="DG80" s="512"/>
      <c r="DH80" s="512"/>
      <c r="DI80" s="512"/>
      <c r="DJ80" s="512"/>
      <c r="DK80" s="512"/>
      <c r="DL80" s="512"/>
      <c r="DM80" s="512"/>
      <c r="DN80" s="512"/>
    </row>
    <row r="81" spans="1:118" s="148" customFormat="1" ht="30" customHeight="1" thickTop="1" thickBot="1" x14ac:dyDescent="0.3">
      <c r="A81" s="552" t="s">
        <v>1189</v>
      </c>
      <c r="B81" s="553" t="s">
        <v>1190</v>
      </c>
      <c r="C81" s="128" t="s">
        <v>19</v>
      </c>
      <c r="D81" s="345">
        <v>45658</v>
      </c>
      <c r="E81" s="554"/>
      <c r="F81" s="555" t="s">
        <v>19</v>
      </c>
      <c r="G81" s="555" t="s">
        <v>19</v>
      </c>
      <c r="H81" s="555" t="s">
        <v>19</v>
      </c>
      <c r="I81" s="555" t="s">
        <v>19</v>
      </c>
      <c r="J81" s="555" t="s">
        <v>19</v>
      </c>
      <c r="K81" s="349" t="s">
        <v>19</v>
      </c>
      <c r="L81" s="512"/>
      <c r="M81" s="512"/>
      <c r="N81" s="512"/>
      <c r="O81" s="512"/>
      <c r="P81" s="512"/>
      <c r="Q81" s="512"/>
      <c r="R81" s="512"/>
      <c r="S81" s="512"/>
      <c r="T81" s="512"/>
      <c r="U81" s="512"/>
      <c r="V81" s="512"/>
      <c r="W81" s="512"/>
      <c r="X81" s="512"/>
      <c r="Y81" s="512"/>
      <c r="Z81" s="512"/>
      <c r="AA81" s="512"/>
      <c r="AB81" s="512"/>
      <c r="AC81" s="512"/>
      <c r="AD81" s="512"/>
      <c r="AE81" s="512"/>
      <c r="AF81" s="512"/>
      <c r="AG81" s="512"/>
      <c r="AH81" s="512"/>
      <c r="AI81" s="512"/>
      <c r="AJ81" s="512"/>
      <c r="AK81" s="512"/>
      <c r="AL81" s="512"/>
      <c r="AM81" s="512"/>
      <c r="AN81" s="512"/>
      <c r="AO81" s="512"/>
      <c r="AP81" s="512"/>
      <c r="AQ81" s="512"/>
      <c r="AR81" s="512"/>
      <c r="AS81" s="512"/>
      <c r="AT81" s="512"/>
      <c r="AU81" s="512"/>
      <c r="AV81" s="512"/>
      <c r="AW81" s="512"/>
      <c r="AX81" s="512"/>
      <c r="AY81" s="512"/>
      <c r="AZ81" s="512"/>
      <c r="BA81" s="512"/>
      <c r="BB81" s="512"/>
      <c r="BC81" s="512"/>
      <c r="BD81" s="512"/>
      <c r="BE81" s="512"/>
      <c r="BF81" s="512"/>
      <c r="BG81" s="512"/>
      <c r="BH81" s="512"/>
      <c r="BI81" s="512"/>
      <c r="BJ81" s="512"/>
      <c r="BK81" s="512"/>
      <c r="BL81" s="512"/>
      <c r="BM81" s="512"/>
      <c r="BN81" s="512"/>
      <c r="BO81" s="512"/>
      <c r="BP81" s="512"/>
      <c r="BQ81" s="512"/>
      <c r="BR81" s="512"/>
      <c r="BS81" s="512"/>
      <c r="BT81" s="512"/>
      <c r="BU81" s="512"/>
      <c r="BV81" s="512"/>
      <c r="BW81" s="512"/>
      <c r="BX81" s="512"/>
      <c r="BY81" s="512"/>
      <c r="BZ81" s="512"/>
      <c r="CA81" s="512"/>
      <c r="CB81" s="512"/>
      <c r="CC81" s="512"/>
      <c r="CD81" s="512"/>
      <c r="CE81" s="512"/>
      <c r="CF81" s="512"/>
      <c r="CG81" s="512"/>
      <c r="CH81" s="512"/>
      <c r="CI81" s="512"/>
      <c r="CJ81" s="512"/>
      <c r="CK81" s="512"/>
      <c r="CL81" s="512"/>
      <c r="CM81" s="512"/>
      <c r="CN81" s="512"/>
      <c r="CO81" s="512"/>
      <c r="CP81" s="512"/>
      <c r="CQ81" s="512"/>
      <c r="CR81" s="512"/>
      <c r="CS81" s="512"/>
      <c r="CT81" s="512"/>
      <c r="CU81" s="512"/>
      <c r="CV81" s="512"/>
      <c r="CW81" s="512"/>
      <c r="CX81" s="512"/>
      <c r="CY81" s="512"/>
      <c r="CZ81" s="512"/>
      <c r="DA81" s="512"/>
      <c r="DB81" s="512"/>
      <c r="DC81" s="512"/>
      <c r="DD81" s="512"/>
      <c r="DE81" s="512"/>
      <c r="DF81" s="512"/>
      <c r="DG81" s="512"/>
      <c r="DH81" s="512"/>
      <c r="DI81" s="512"/>
      <c r="DJ81" s="512"/>
      <c r="DK81" s="512"/>
      <c r="DL81" s="512"/>
      <c r="DM81" s="512"/>
      <c r="DN81" s="512"/>
    </row>
    <row r="82" spans="1:118" s="148" customFormat="1" ht="30" customHeight="1" thickTop="1" thickBot="1" x14ac:dyDescent="0.3">
      <c r="A82" s="552" t="s">
        <v>1191</v>
      </c>
      <c r="B82" s="553" t="s">
        <v>1192</v>
      </c>
      <c r="C82" s="128" t="s">
        <v>19</v>
      </c>
      <c r="D82" s="345">
        <v>45658</v>
      </c>
      <c r="E82" s="554"/>
      <c r="F82" s="555" t="s">
        <v>19</v>
      </c>
      <c r="G82" s="555" t="s">
        <v>19</v>
      </c>
      <c r="H82" s="555" t="s">
        <v>19</v>
      </c>
      <c r="I82" s="555" t="s">
        <v>19</v>
      </c>
      <c r="J82" s="555" t="s">
        <v>19</v>
      </c>
      <c r="K82" s="349" t="s">
        <v>19</v>
      </c>
      <c r="L82" s="512"/>
      <c r="M82" s="512"/>
      <c r="N82" s="512"/>
      <c r="O82" s="512"/>
      <c r="P82" s="512"/>
      <c r="Q82" s="512"/>
      <c r="R82" s="512"/>
      <c r="S82" s="512"/>
      <c r="T82" s="512"/>
      <c r="U82" s="512"/>
      <c r="V82" s="512"/>
      <c r="W82" s="512"/>
      <c r="X82" s="512"/>
      <c r="Y82" s="512"/>
      <c r="Z82" s="512"/>
      <c r="AA82" s="512"/>
      <c r="AB82" s="512"/>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2"/>
      <c r="AY82" s="512"/>
      <c r="AZ82" s="512"/>
      <c r="BA82" s="512"/>
      <c r="BB82" s="512"/>
      <c r="BC82" s="512"/>
      <c r="BD82" s="512"/>
      <c r="BE82" s="512"/>
      <c r="BF82" s="512"/>
      <c r="BG82" s="512"/>
      <c r="BH82" s="512"/>
      <c r="BI82" s="512"/>
      <c r="BJ82" s="512"/>
      <c r="BK82" s="512"/>
      <c r="BL82" s="512"/>
      <c r="BM82" s="512"/>
      <c r="BN82" s="512"/>
      <c r="BO82" s="512"/>
      <c r="BP82" s="512"/>
      <c r="BQ82" s="512"/>
      <c r="BR82" s="512"/>
      <c r="BS82" s="512"/>
      <c r="BT82" s="512"/>
      <c r="BU82" s="512"/>
      <c r="BV82" s="512"/>
      <c r="BW82" s="512"/>
      <c r="BX82" s="512"/>
      <c r="BY82" s="512"/>
      <c r="BZ82" s="512"/>
      <c r="CA82" s="512"/>
      <c r="CB82" s="512"/>
      <c r="CC82" s="512"/>
      <c r="CD82" s="512"/>
      <c r="CE82" s="512"/>
      <c r="CF82" s="512"/>
      <c r="CG82" s="512"/>
      <c r="CH82" s="512"/>
      <c r="CI82" s="512"/>
      <c r="CJ82" s="512"/>
      <c r="CK82" s="512"/>
      <c r="CL82" s="512"/>
      <c r="CM82" s="512"/>
      <c r="CN82" s="512"/>
      <c r="CO82" s="512"/>
      <c r="CP82" s="512"/>
      <c r="CQ82" s="512"/>
      <c r="CR82" s="512"/>
      <c r="CS82" s="512"/>
      <c r="CT82" s="512"/>
      <c r="CU82" s="512"/>
      <c r="CV82" s="512"/>
      <c r="CW82" s="512"/>
      <c r="CX82" s="512"/>
      <c r="CY82" s="512"/>
      <c r="CZ82" s="512"/>
      <c r="DA82" s="512"/>
      <c r="DB82" s="512"/>
      <c r="DC82" s="512"/>
      <c r="DD82" s="512"/>
      <c r="DE82" s="512"/>
      <c r="DF82" s="512"/>
      <c r="DG82" s="512"/>
      <c r="DH82" s="512"/>
      <c r="DI82" s="512"/>
      <c r="DJ82" s="512"/>
      <c r="DK82" s="512"/>
      <c r="DL82" s="512"/>
      <c r="DM82" s="512"/>
      <c r="DN82" s="512"/>
    </row>
    <row r="83" spans="1:118" s="148" customFormat="1" ht="30" customHeight="1" thickTop="1" thickBot="1" x14ac:dyDescent="0.3">
      <c r="A83" s="552" t="s">
        <v>1193</v>
      </c>
      <c r="B83" s="553" t="s">
        <v>1194</v>
      </c>
      <c r="C83" s="128" t="s">
        <v>19</v>
      </c>
      <c r="D83" s="345">
        <v>45658</v>
      </c>
      <c r="E83" s="554"/>
      <c r="F83" s="555" t="s">
        <v>19</v>
      </c>
      <c r="G83" s="555" t="s">
        <v>19</v>
      </c>
      <c r="H83" s="555" t="s">
        <v>19</v>
      </c>
      <c r="I83" s="555" t="s">
        <v>19</v>
      </c>
      <c r="J83" s="555" t="s">
        <v>19</v>
      </c>
      <c r="K83" s="349" t="s">
        <v>19</v>
      </c>
      <c r="L83" s="512"/>
      <c r="M83" s="512"/>
      <c r="N83" s="512"/>
      <c r="O83" s="512"/>
      <c r="P83" s="512"/>
      <c r="Q83" s="512"/>
      <c r="R83" s="512"/>
      <c r="S83" s="512"/>
      <c r="T83" s="512"/>
      <c r="U83" s="512"/>
      <c r="V83" s="512"/>
      <c r="W83" s="512"/>
      <c r="X83" s="512"/>
      <c r="Y83" s="512"/>
      <c r="Z83" s="512"/>
      <c r="AA83" s="512"/>
      <c r="AB83" s="512"/>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2"/>
      <c r="AY83" s="512"/>
      <c r="AZ83" s="512"/>
      <c r="BA83" s="512"/>
      <c r="BB83" s="512"/>
      <c r="BC83" s="512"/>
      <c r="BD83" s="512"/>
      <c r="BE83" s="512"/>
      <c r="BF83" s="512"/>
      <c r="BG83" s="512"/>
      <c r="BH83" s="512"/>
      <c r="BI83" s="512"/>
      <c r="BJ83" s="512"/>
      <c r="BK83" s="512"/>
      <c r="BL83" s="512"/>
      <c r="BM83" s="512"/>
      <c r="BN83" s="512"/>
      <c r="BO83" s="512"/>
      <c r="BP83" s="512"/>
      <c r="BQ83" s="512"/>
      <c r="BR83" s="512"/>
      <c r="BS83" s="512"/>
      <c r="BT83" s="512"/>
      <c r="BU83" s="512"/>
      <c r="BV83" s="512"/>
      <c r="BW83" s="512"/>
      <c r="BX83" s="512"/>
      <c r="BY83" s="512"/>
      <c r="BZ83" s="512"/>
      <c r="CA83" s="512"/>
      <c r="CB83" s="512"/>
      <c r="CC83" s="512"/>
      <c r="CD83" s="512"/>
      <c r="CE83" s="512"/>
      <c r="CF83" s="512"/>
      <c r="CG83" s="512"/>
      <c r="CH83" s="512"/>
      <c r="CI83" s="512"/>
      <c r="CJ83" s="512"/>
      <c r="CK83" s="512"/>
      <c r="CL83" s="512"/>
      <c r="CM83" s="512"/>
      <c r="CN83" s="512"/>
      <c r="CO83" s="512"/>
      <c r="CP83" s="512"/>
      <c r="CQ83" s="512"/>
      <c r="CR83" s="512"/>
      <c r="CS83" s="512"/>
      <c r="CT83" s="512"/>
      <c r="CU83" s="512"/>
      <c r="CV83" s="512"/>
      <c r="CW83" s="512"/>
      <c r="CX83" s="512"/>
      <c r="CY83" s="512"/>
      <c r="CZ83" s="512"/>
      <c r="DA83" s="512"/>
      <c r="DB83" s="512"/>
      <c r="DC83" s="512"/>
      <c r="DD83" s="512"/>
      <c r="DE83" s="512"/>
      <c r="DF83" s="512"/>
      <c r="DG83" s="512"/>
      <c r="DH83" s="512"/>
      <c r="DI83" s="512"/>
      <c r="DJ83" s="512"/>
      <c r="DK83" s="512"/>
      <c r="DL83" s="512"/>
      <c r="DM83" s="512"/>
      <c r="DN83" s="512"/>
    </row>
    <row r="84" spans="1:118" s="148" customFormat="1" ht="30" customHeight="1" thickTop="1" thickBot="1" x14ac:dyDescent="0.3">
      <c r="A84" s="552" t="s">
        <v>1195</v>
      </c>
      <c r="B84" s="553" t="s">
        <v>1196</v>
      </c>
      <c r="C84" s="128" t="s">
        <v>19</v>
      </c>
      <c r="D84" s="345">
        <v>45658</v>
      </c>
      <c r="E84" s="554"/>
      <c r="F84" s="555" t="s">
        <v>19</v>
      </c>
      <c r="G84" s="555" t="s">
        <v>19</v>
      </c>
      <c r="H84" s="555" t="s">
        <v>19</v>
      </c>
      <c r="I84" s="555" t="s">
        <v>19</v>
      </c>
      <c r="J84" s="555" t="s">
        <v>19</v>
      </c>
      <c r="K84" s="349" t="s">
        <v>19</v>
      </c>
      <c r="L84" s="512"/>
      <c r="M84" s="512"/>
      <c r="N84" s="512"/>
      <c r="O84" s="512"/>
      <c r="P84" s="512"/>
      <c r="Q84" s="512"/>
      <c r="R84" s="512"/>
      <c r="S84" s="512"/>
      <c r="T84" s="512"/>
      <c r="U84" s="512"/>
      <c r="V84" s="512"/>
      <c r="W84" s="512"/>
      <c r="X84" s="512"/>
      <c r="Y84" s="512"/>
      <c r="Z84" s="512"/>
      <c r="AA84" s="512"/>
      <c r="AB84" s="512"/>
      <c r="AC84" s="512"/>
      <c r="AD84" s="512"/>
      <c r="AE84" s="512"/>
      <c r="AF84" s="512"/>
      <c r="AG84" s="512"/>
      <c r="AH84" s="512"/>
      <c r="AI84" s="512"/>
      <c r="AJ84" s="512"/>
      <c r="AK84" s="512"/>
      <c r="AL84" s="512"/>
      <c r="AM84" s="512"/>
      <c r="AN84" s="512"/>
      <c r="AO84" s="512"/>
      <c r="AP84" s="512"/>
      <c r="AQ84" s="512"/>
      <c r="AR84" s="512"/>
      <c r="AS84" s="512"/>
      <c r="AT84" s="512"/>
      <c r="AU84" s="512"/>
      <c r="AV84" s="512"/>
      <c r="AW84" s="512"/>
      <c r="AX84" s="512"/>
      <c r="AY84" s="512"/>
      <c r="AZ84" s="512"/>
      <c r="BA84" s="512"/>
      <c r="BB84" s="512"/>
      <c r="BC84" s="512"/>
      <c r="BD84" s="512"/>
      <c r="BE84" s="512"/>
      <c r="BF84" s="512"/>
      <c r="BG84" s="512"/>
      <c r="BH84" s="512"/>
      <c r="BI84" s="512"/>
      <c r="BJ84" s="512"/>
      <c r="BK84" s="512"/>
      <c r="BL84" s="512"/>
      <c r="BM84" s="512"/>
      <c r="BN84" s="512"/>
      <c r="BO84" s="512"/>
      <c r="BP84" s="512"/>
      <c r="BQ84" s="512"/>
      <c r="BR84" s="512"/>
      <c r="BS84" s="512"/>
      <c r="BT84" s="512"/>
      <c r="BU84" s="512"/>
      <c r="BV84" s="512"/>
      <c r="BW84" s="512"/>
      <c r="BX84" s="512"/>
      <c r="BY84" s="512"/>
      <c r="BZ84" s="512"/>
      <c r="CA84" s="512"/>
      <c r="CB84" s="512"/>
      <c r="CC84" s="512"/>
      <c r="CD84" s="512"/>
      <c r="CE84" s="512"/>
      <c r="CF84" s="512"/>
      <c r="CG84" s="512"/>
      <c r="CH84" s="512"/>
      <c r="CI84" s="512"/>
      <c r="CJ84" s="512"/>
      <c r="CK84" s="512"/>
      <c r="CL84" s="512"/>
      <c r="CM84" s="512"/>
      <c r="CN84" s="512"/>
      <c r="CO84" s="512"/>
      <c r="CP84" s="512"/>
      <c r="CQ84" s="512"/>
      <c r="CR84" s="512"/>
      <c r="CS84" s="512"/>
      <c r="CT84" s="512"/>
      <c r="CU84" s="512"/>
      <c r="CV84" s="512"/>
      <c r="CW84" s="512"/>
      <c r="CX84" s="512"/>
      <c r="CY84" s="512"/>
      <c r="CZ84" s="512"/>
      <c r="DA84" s="512"/>
      <c r="DB84" s="512"/>
      <c r="DC84" s="512"/>
      <c r="DD84" s="512"/>
      <c r="DE84" s="512"/>
      <c r="DF84" s="512"/>
      <c r="DG84" s="512"/>
      <c r="DH84" s="512"/>
      <c r="DI84" s="512"/>
      <c r="DJ84" s="512"/>
      <c r="DK84" s="512"/>
      <c r="DL84" s="512"/>
      <c r="DM84" s="512"/>
      <c r="DN84" s="512"/>
    </row>
    <row r="85" spans="1:118" s="148" customFormat="1" ht="30" customHeight="1" thickTop="1" thickBot="1" x14ac:dyDescent="0.3">
      <c r="A85" s="552" t="s">
        <v>1197</v>
      </c>
      <c r="B85" s="553" t="s">
        <v>1198</v>
      </c>
      <c r="C85" s="128" t="s">
        <v>19</v>
      </c>
      <c r="D85" s="345">
        <v>45658</v>
      </c>
      <c r="E85" s="554"/>
      <c r="F85" s="555" t="s">
        <v>19</v>
      </c>
      <c r="G85" s="555" t="s">
        <v>19</v>
      </c>
      <c r="H85" s="555" t="s">
        <v>19</v>
      </c>
      <c r="I85" s="555" t="s">
        <v>19</v>
      </c>
      <c r="J85" s="555" t="s">
        <v>19</v>
      </c>
      <c r="K85" s="349" t="s">
        <v>19</v>
      </c>
      <c r="L85" s="512"/>
      <c r="M85" s="512"/>
      <c r="N85" s="512"/>
      <c r="O85" s="512"/>
      <c r="P85" s="512"/>
      <c r="Q85" s="512"/>
      <c r="R85" s="512"/>
      <c r="S85" s="512"/>
      <c r="T85" s="512"/>
      <c r="U85" s="512"/>
      <c r="V85" s="512"/>
      <c r="W85" s="512"/>
      <c r="X85" s="512"/>
      <c r="Y85" s="512"/>
      <c r="Z85" s="512"/>
      <c r="AA85" s="512"/>
      <c r="AB85" s="512"/>
      <c r="AC85" s="512"/>
      <c r="AD85" s="512"/>
      <c r="AE85" s="512"/>
      <c r="AF85" s="512"/>
      <c r="AG85" s="512"/>
      <c r="AH85" s="512"/>
      <c r="AI85" s="512"/>
      <c r="AJ85" s="512"/>
      <c r="AK85" s="512"/>
      <c r="AL85" s="512"/>
      <c r="AM85" s="512"/>
      <c r="AN85" s="512"/>
      <c r="AO85" s="512"/>
      <c r="AP85" s="512"/>
      <c r="AQ85" s="512"/>
      <c r="AR85" s="512"/>
      <c r="AS85" s="512"/>
      <c r="AT85" s="512"/>
      <c r="AU85" s="512"/>
      <c r="AV85" s="512"/>
      <c r="AW85" s="512"/>
      <c r="AX85" s="512"/>
      <c r="AY85" s="512"/>
      <c r="AZ85" s="512"/>
      <c r="BA85" s="512"/>
      <c r="BB85" s="512"/>
      <c r="BC85" s="512"/>
      <c r="BD85" s="512"/>
      <c r="BE85" s="512"/>
      <c r="BF85" s="512"/>
      <c r="BG85" s="512"/>
      <c r="BH85" s="512"/>
      <c r="BI85" s="512"/>
      <c r="BJ85" s="512"/>
      <c r="BK85" s="512"/>
      <c r="BL85" s="512"/>
      <c r="BM85" s="512"/>
      <c r="BN85" s="512"/>
      <c r="BO85" s="512"/>
      <c r="BP85" s="512"/>
      <c r="BQ85" s="512"/>
      <c r="BR85" s="512"/>
      <c r="BS85" s="512"/>
      <c r="BT85" s="512"/>
      <c r="BU85" s="512"/>
      <c r="BV85" s="512"/>
      <c r="BW85" s="512"/>
      <c r="BX85" s="512"/>
      <c r="BY85" s="512"/>
      <c r="BZ85" s="512"/>
      <c r="CA85" s="512"/>
      <c r="CB85" s="512"/>
      <c r="CC85" s="512"/>
      <c r="CD85" s="512"/>
      <c r="CE85" s="512"/>
      <c r="CF85" s="512"/>
      <c r="CG85" s="512"/>
      <c r="CH85" s="512"/>
      <c r="CI85" s="512"/>
      <c r="CJ85" s="512"/>
      <c r="CK85" s="512"/>
      <c r="CL85" s="512"/>
      <c r="CM85" s="512"/>
      <c r="CN85" s="512"/>
      <c r="CO85" s="512"/>
      <c r="CP85" s="512"/>
      <c r="CQ85" s="512"/>
      <c r="CR85" s="512"/>
      <c r="CS85" s="512"/>
      <c r="CT85" s="512"/>
      <c r="CU85" s="512"/>
      <c r="CV85" s="512"/>
      <c r="CW85" s="512"/>
      <c r="CX85" s="512"/>
      <c r="CY85" s="512"/>
      <c r="CZ85" s="512"/>
      <c r="DA85" s="512"/>
      <c r="DB85" s="512"/>
      <c r="DC85" s="512"/>
      <c r="DD85" s="512"/>
      <c r="DE85" s="512"/>
      <c r="DF85" s="512"/>
      <c r="DG85" s="512"/>
      <c r="DH85" s="512"/>
      <c r="DI85" s="512"/>
      <c r="DJ85" s="512"/>
      <c r="DK85" s="512"/>
      <c r="DL85" s="512"/>
      <c r="DM85" s="512"/>
      <c r="DN85" s="512"/>
    </row>
    <row r="86" spans="1:118" s="148" customFormat="1" ht="30" customHeight="1" thickTop="1" thickBot="1" x14ac:dyDescent="0.3">
      <c r="A86" s="552" t="s">
        <v>1199</v>
      </c>
      <c r="B86" s="553" t="s">
        <v>1200</v>
      </c>
      <c r="C86" s="128" t="s">
        <v>19</v>
      </c>
      <c r="D86" s="345">
        <v>45658</v>
      </c>
      <c r="E86" s="554"/>
      <c r="F86" s="555" t="s">
        <v>19</v>
      </c>
      <c r="G86" s="555" t="s">
        <v>19</v>
      </c>
      <c r="H86" s="555" t="s">
        <v>19</v>
      </c>
      <c r="I86" s="555" t="s">
        <v>19</v>
      </c>
      <c r="J86" s="555" t="s">
        <v>19</v>
      </c>
      <c r="K86" s="349" t="s">
        <v>19</v>
      </c>
      <c r="L86" s="512"/>
      <c r="M86" s="512"/>
      <c r="N86" s="512"/>
      <c r="O86" s="512"/>
      <c r="P86" s="512"/>
      <c r="Q86" s="512"/>
      <c r="R86" s="512"/>
      <c r="S86" s="512"/>
      <c r="T86" s="512"/>
      <c r="U86" s="512"/>
      <c r="V86" s="512"/>
      <c r="W86" s="512"/>
      <c r="X86" s="512"/>
      <c r="Y86" s="512"/>
      <c r="Z86" s="512"/>
      <c r="AA86" s="512"/>
      <c r="AB86" s="512"/>
      <c r="AC86" s="512"/>
      <c r="AD86" s="512"/>
      <c r="AE86" s="512"/>
      <c r="AF86" s="512"/>
      <c r="AG86" s="512"/>
      <c r="AH86" s="512"/>
      <c r="AI86" s="512"/>
      <c r="AJ86" s="512"/>
      <c r="AK86" s="512"/>
      <c r="AL86" s="512"/>
      <c r="AM86" s="512"/>
      <c r="AN86" s="512"/>
      <c r="AO86" s="512"/>
      <c r="AP86" s="512"/>
      <c r="AQ86" s="512"/>
      <c r="AR86" s="512"/>
      <c r="AS86" s="512"/>
      <c r="AT86" s="512"/>
      <c r="AU86" s="512"/>
      <c r="AV86" s="512"/>
      <c r="AW86" s="512"/>
      <c r="AX86" s="512"/>
      <c r="AY86" s="512"/>
      <c r="AZ86" s="512"/>
      <c r="BA86" s="512"/>
      <c r="BB86" s="512"/>
      <c r="BC86" s="512"/>
      <c r="BD86" s="512"/>
      <c r="BE86" s="512"/>
      <c r="BF86" s="512"/>
      <c r="BG86" s="512"/>
      <c r="BH86" s="512"/>
      <c r="BI86" s="512"/>
      <c r="BJ86" s="512"/>
      <c r="BK86" s="512"/>
      <c r="BL86" s="512"/>
      <c r="BM86" s="512"/>
      <c r="BN86" s="512"/>
      <c r="BO86" s="512"/>
      <c r="BP86" s="512"/>
      <c r="BQ86" s="512"/>
      <c r="BR86" s="512"/>
      <c r="BS86" s="512"/>
      <c r="BT86" s="512"/>
      <c r="BU86" s="512"/>
      <c r="BV86" s="512"/>
      <c r="BW86" s="512"/>
      <c r="BX86" s="512"/>
      <c r="BY86" s="512"/>
      <c r="BZ86" s="512"/>
      <c r="CA86" s="512"/>
      <c r="CB86" s="512"/>
      <c r="CC86" s="512"/>
      <c r="CD86" s="512"/>
      <c r="CE86" s="512"/>
      <c r="CF86" s="512"/>
      <c r="CG86" s="512"/>
      <c r="CH86" s="512"/>
      <c r="CI86" s="512"/>
      <c r="CJ86" s="512"/>
      <c r="CK86" s="512"/>
      <c r="CL86" s="512"/>
      <c r="CM86" s="512"/>
      <c r="CN86" s="512"/>
      <c r="CO86" s="512"/>
      <c r="CP86" s="512"/>
      <c r="CQ86" s="512"/>
      <c r="CR86" s="512"/>
      <c r="CS86" s="512"/>
      <c r="CT86" s="512"/>
      <c r="CU86" s="512"/>
      <c r="CV86" s="512"/>
      <c r="CW86" s="512"/>
      <c r="CX86" s="512"/>
      <c r="CY86" s="512"/>
      <c r="CZ86" s="512"/>
      <c r="DA86" s="512"/>
      <c r="DB86" s="512"/>
      <c r="DC86" s="512"/>
      <c r="DD86" s="512"/>
      <c r="DE86" s="512"/>
      <c r="DF86" s="512"/>
      <c r="DG86" s="512"/>
      <c r="DH86" s="512"/>
      <c r="DI86" s="512"/>
      <c r="DJ86" s="512"/>
      <c r="DK86" s="512"/>
      <c r="DL86" s="512"/>
      <c r="DM86" s="512"/>
      <c r="DN86" s="512"/>
    </row>
    <row r="87" spans="1:118" s="148" customFormat="1" ht="30" customHeight="1" thickTop="1" thickBot="1" x14ac:dyDescent="0.3">
      <c r="A87" s="552" t="s">
        <v>1201</v>
      </c>
      <c r="B87" s="553" t="s">
        <v>1202</v>
      </c>
      <c r="C87" s="128" t="s">
        <v>19</v>
      </c>
      <c r="D87" s="345">
        <v>45658</v>
      </c>
      <c r="E87" s="554"/>
      <c r="F87" s="555" t="s">
        <v>19</v>
      </c>
      <c r="G87" s="555" t="s">
        <v>19</v>
      </c>
      <c r="H87" s="555" t="s">
        <v>19</v>
      </c>
      <c r="I87" s="555" t="s">
        <v>19</v>
      </c>
      <c r="J87" s="555" t="s">
        <v>19</v>
      </c>
      <c r="K87" s="349" t="s">
        <v>19</v>
      </c>
      <c r="L87" s="512"/>
      <c r="M87" s="512"/>
      <c r="N87" s="512"/>
      <c r="O87" s="512"/>
      <c r="P87" s="512"/>
      <c r="Q87" s="512"/>
      <c r="R87" s="512"/>
      <c r="S87" s="512"/>
      <c r="T87" s="512"/>
      <c r="U87" s="512"/>
      <c r="V87" s="512"/>
      <c r="W87" s="512"/>
      <c r="X87" s="512"/>
      <c r="Y87" s="512"/>
      <c r="Z87" s="512"/>
      <c r="AA87" s="512"/>
      <c r="AB87" s="512"/>
      <c r="AC87" s="512"/>
      <c r="AD87" s="512"/>
      <c r="AE87" s="512"/>
      <c r="AF87" s="512"/>
      <c r="AG87" s="512"/>
      <c r="AH87" s="512"/>
      <c r="AI87" s="512"/>
      <c r="AJ87" s="512"/>
      <c r="AK87" s="512"/>
      <c r="AL87" s="512"/>
      <c r="AM87" s="512"/>
      <c r="AN87" s="512"/>
      <c r="AO87" s="512"/>
      <c r="AP87" s="512"/>
      <c r="AQ87" s="512"/>
      <c r="AR87" s="512"/>
      <c r="AS87" s="512"/>
      <c r="AT87" s="512"/>
      <c r="AU87" s="512"/>
      <c r="AV87" s="512"/>
      <c r="AW87" s="512"/>
      <c r="AX87" s="512"/>
      <c r="AY87" s="512"/>
      <c r="AZ87" s="512"/>
      <c r="BA87" s="512"/>
      <c r="BB87" s="512"/>
      <c r="BC87" s="512"/>
      <c r="BD87" s="512"/>
      <c r="BE87" s="512"/>
      <c r="BF87" s="512"/>
      <c r="BG87" s="512"/>
      <c r="BH87" s="512"/>
      <c r="BI87" s="512"/>
      <c r="BJ87" s="512"/>
      <c r="BK87" s="512"/>
      <c r="BL87" s="512"/>
      <c r="BM87" s="512"/>
      <c r="BN87" s="512"/>
      <c r="BO87" s="512"/>
      <c r="BP87" s="512"/>
      <c r="BQ87" s="512"/>
      <c r="BR87" s="512"/>
      <c r="BS87" s="512"/>
      <c r="BT87" s="512"/>
      <c r="BU87" s="512"/>
      <c r="BV87" s="512"/>
      <c r="BW87" s="512"/>
      <c r="BX87" s="512"/>
      <c r="BY87" s="512"/>
      <c r="BZ87" s="512"/>
      <c r="CA87" s="512"/>
      <c r="CB87" s="512"/>
      <c r="CC87" s="512"/>
      <c r="CD87" s="512"/>
      <c r="CE87" s="512"/>
      <c r="CF87" s="512"/>
      <c r="CG87" s="512"/>
      <c r="CH87" s="512"/>
      <c r="CI87" s="512"/>
      <c r="CJ87" s="512"/>
      <c r="CK87" s="512"/>
      <c r="CL87" s="512"/>
      <c r="CM87" s="512"/>
      <c r="CN87" s="512"/>
      <c r="CO87" s="512"/>
      <c r="CP87" s="512"/>
      <c r="CQ87" s="512"/>
      <c r="CR87" s="512"/>
      <c r="CS87" s="512"/>
      <c r="CT87" s="512"/>
      <c r="CU87" s="512"/>
      <c r="CV87" s="512"/>
      <c r="CW87" s="512"/>
      <c r="CX87" s="512"/>
      <c r="CY87" s="512"/>
      <c r="CZ87" s="512"/>
      <c r="DA87" s="512"/>
      <c r="DB87" s="512"/>
      <c r="DC87" s="512"/>
      <c r="DD87" s="512"/>
      <c r="DE87" s="512"/>
      <c r="DF87" s="512"/>
      <c r="DG87" s="512"/>
      <c r="DH87" s="512"/>
      <c r="DI87" s="512"/>
      <c r="DJ87" s="512"/>
      <c r="DK87" s="512"/>
      <c r="DL87" s="512"/>
      <c r="DM87" s="512"/>
      <c r="DN87" s="512"/>
    </row>
    <row r="88" spans="1:118" s="148" customFormat="1" ht="30" customHeight="1" thickTop="1" thickBot="1" x14ac:dyDescent="0.3">
      <c r="A88" s="552" t="s">
        <v>1203</v>
      </c>
      <c r="B88" s="553" t="s">
        <v>1204</v>
      </c>
      <c r="C88" s="128" t="s">
        <v>19</v>
      </c>
      <c r="D88" s="345">
        <v>45658</v>
      </c>
      <c r="E88" s="554"/>
      <c r="F88" s="555" t="s">
        <v>19</v>
      </c>
      <c r="G88" s="555" t="s">
        <v>19</v>
      </c>
      <c r="H88" s="555" t="s">
        <v>19</v>
      </c>
      <c r="I88" s="555" t="s">
        <v>19</v>
      </c>
      <c r="J88" s="555" t="s">
        <v>19</v>
      </c>
      <c r="K88" s="349" t="s">
        <v>19</v>
      </c>
      <c r="L88" s="512"/>
      <c r="M88" s="512"/>
      <c r="N88" s="512"/>
      <c r="O88" s="512"/>
      <c r="P88" s="512"/>
      <c r="Q88" s="512"/>
      <c r="R88" s="512"/>
      <c r="S88" s="512"/>
      <c r="T88" s="512"/>
      <c r="U88" s="512"/>
      <c r="V88" s="512"/>
      <c r="W88" s="512"/>
      <c r="X88" s="512"/>
      <c r="Y88" s="512"/>
      <c r="Z88" s="512"/>
      <c r="AA88" s="512"/>
      <c r="AB88" s="512"/>
      <c r="AC88" s="512"/>
      <c r="AD88" s="512"/>
      <c r="AE88" s="512"/>
      <c r="AF88" s="512"/>
      <c r="AG88" s="512"/>
      <c r="AH88" s="512"/>
      <c r="AI88" s="512"/>
      <c r="AJ88" s="512"/>
      <c r="AK88" s="512"/>
      <c r="AL88" s="512"/>
      <c r="AM88" s="512"/>
      <c r="AN88" s="512"/>
      <c r="AO88" s="512"/>
      <c r="AP88" s="512"/>
      <c r="AQ88" s="512"/>
      <c r="AR88" s="512"/>
      <c r="AS88" s="512"/>
      <c r="AT88" s="512"/>
      <c r="AU88" s="512"/>
      <c r="AV88" s="512"/>
      <c r="AW88" s="512"/>
      <c r="AX88" s="512"/>
      <c r="AY88" s="512"/>
      <c r="AZ88" s="512"/>
      <c r="BA88" s="512"/>
      <c r="BB88" s="512"/>
      <c r="BC88" s="512"/>
      <c r="BD88" s="512"/>
      <c r="BE88" s="512"/>
      <c r="BF88" s="512"/>
      <c r="BG88" s="512"/>
      <c r="BH88" s="512"/>
      <c r="BI88" s="512"/>
      <c r="BJ88" s="512"/>
      <c r="BK88" s="512"/>
      <c r="BL88" s="512"/>
      <c r="BM88" s="512"/>
      <c r="BN88" s="512"/>
      <c r="BO88" s="512"/>
      <c r="BP88" s="512"/>
      <c r="BQ88" s="512"/>
      <c r="BR88" s="512"/>
      <c r="BS88" s="512"/>
      <c r="BT88" s="512"/>
      <c r="BU88" s="512"/>
      <c r="BV88" s="512"/>
      <c r="BW88" s="512"/>
      <c r="BX88" s="512"/>
      <c r="BY88" s="512"/>
      <c r="BZ88" s="512"/>
      <c r="CA88" s="512"/>
      <c r="CB88" s="512"/>
      <c r="CC88" s="512"/>
      <c r="CD88" s="512"/>
      <c r="CE88" s="512"/>
      <c r="CF88" s="512"/>
      <c r="CG88" s="512"/>
      <c r="CH88" s="512"/>
      <c r="CI88" s="512"/>
      <c r="CJ88" s="512"/>
      <c r="CK88" s="512"/>
      <c r="CL88" s="512"/>
      <c r="CM88" s="512"/>
      <c r="CN88" s="512"/>
      <c r="CO88" s="512"/>
      <c r="CP88" s="512"/>
      <c r="CQ88" s="512"/>
      <c r="CR88" s="512"/>
      <c r="CS88" s="512"/>
      <c r="CT88" s="512"/>
      <c r="CU88" s="512"/>
      <c r="CV88" s="512"/>
      <c r="CW88" s="512"/>
      <c r="CX88" s="512"/>
      <c r="CY88" s="512"/>
      <c r="CZ88" s="512"/>
      <c r="DA88" s="512"/>
      <c r="DB88" s="512"/>
      <c r="DC88" s="512"/>
      <c r="DD88" s="512"/>
      <c r="DE88" s="512"/>
      <c r="DF88" s="512"/>
      <c r="DG88" s="512"/>
      <c r="DH88" s="512"/>
      <c r="DI88" s="512"/>
      <c r="DJ88" s="512"/>
      <c r="DK88" s="512"/>
      <c r="DL88" s="512"/>
      <c r="DM88" s="512"/>
      <c r="DN88" s="512"/>
    </row>
    <row r="89" spans="1:118" s="148" customFormat="1" ht="30" customHeight="1" thickTop="1" thickBot="1" x14ac:dyDescent="0.3">
      <c r="A89" s="552" t="s">
        <v>1205</v>
      </c>
      <c r="B89" s="553" t="s">
        <v>1206</v>
      </c>
      <c r="C89" s="128" t="s">
        <v>19</v>
      </c>
      <c r="D89" s="345">
        <v>45658</v>
      </c>
      <c r="E89" s="554"/>
      <c r="F89" s="555" t="s">
        <v>19</v>
      </c>
      <c r="G89" s="555" t="s">
        <v>19</v>
      </c>
      <c r="H89" s="555" t="s">
        <v>19</v>
      </c>
      <c r="I89" s="555" t="s">
        <v>19</v>
      </c>
      <c r="J89" s="555" t="s">
        <v>19</v>
      </c>
      <c r="K89" s="349" t="s">
        <v>19</v>
      </c>
      <c r="L89" s="512"/>
      <c r="M89" s="512"/>
      <c r="N89" s="512"/>
      <c r="O89" s="512"/>
      <c r="P89" s="512"/>
      <c r="Q89" s="512"/>
      <c r="R89" s="512"/>
      <c r="S89" s="512"/>
      <c r="T89" s="512"/>
      <c r="U89" s="512"/>
      <c r="V89" s="512"/>
      <c r="W89" s="512"/>
      <c r="X89" s="512"/>
      <c r="Y89" s="512"/>
      <c r="Z89" s="512"/>
      <c r="AA89" s="512"/>
      <c r="AB89" s="512"/>
      <c r="AC89" s="512"/>
      <c r="AD89" s="512"/>
      <c r="AE89" s="512"/>
      <c r="AF89" s="512"/>
      <c r="AG89" s="512"/>
      <c r="AH89" s="512"/>
      <c r="AI89" s="512"/>
      <c r="AJ89" s="512"/>
      <c r="AK89" s="512"/>
      <c r="AL89" s="512"/>
      <c r="AM89" s="512"/>
      <c r="AN89" s="512"/>
      <c r="AO89" s="512"/>
      <c r="AP89" s="512"/>
      <c r="AQ89" s="512"/>
      <c r="AR89" s="512"/>
      <c r="AS89" s="512"/>
      <c r="AT89" s="512"/>
      <c r="AU89" s="512"/>
      <c r="AV89" s="512"/>
      <c r="AW89" s="512"/>
      <c r="AX89" s="512"/>
      <c r="AY89" s="512"/>
      <c r="AZ89" s="512"/>
      <c r="BA89" s="512"/>
      <c r="BB89" s="512"/>
      <c r="BC89" s="512"/>
      <c r="BD89" s="512"/>
      <c r="BE89" s="512"/>
      <c r="BF89" s="512"/>
      <c r="BG89" s="512"/>
      <c r="BH89" s="512"/>
      <c r="BI89" s="512"/>
      <c r="BJ89" s="512"/>
      <c r="BK89" s="512"/>
      <c r="BL89" s="512"/>
      <c r="BM89" s="512"/>
      <c r="BN89" s="512"/>
      <c r="BO89" s="512"/>
      <c r="BP89" s="512"/>
      <c r="BQ89" s="512"/>
      <c r="BR89" s="512"/>
      <c r="BS89" s="512"/>
      <c r="BT89" s="512"/>
      <c r="BU89" s="512"/>
      <c r="BV89" s="512"/>
      <c r="BW89" s="512"/>
      <c r="BX89" s="512"/>
      <c r="BY89" s="512"/>
      <c r="BZ89" s="512"/>
      <c r="CA89" s="512"/>
      <c r="CB89" s="512"/>
      <c r="CC89" s="512"/>
      <c r="CD89" s="512"/>
      <c r="CE89" s="512"/>
      <c r="CF89" s="512"/>
      <c r="CG89" s="512"/>
      <c r="CH89" s="512"/>
      <c r="CI89" s="512"/>
      <c r="CJ89" s="512"/>
      <c r="CK89" s="512"/>
      <c r="CL89" s="512"/>
      <c r="CM89" s="512"/>
      <c r="CN89" s="512"/>
      <c r="CO89" s="512"/>
      <c r="CP89" s="512"/>
      <c r="CQ89" s="512"/>
      <c r="CR89" s="512"/>
      <c r="CS89" s="512"/>
      <c r="CT89" s="512"/>
      <c r="CU89" s="512"/>
      <c r="CV89" s="512"/>
      <c r="CW89" s="512"/>
      <c r="CX89" s="512"/>
      <c r="CY89" s="512"/>
      <c r="CZ89" s="512"/>
      <c r="DA89" s="512"/>
      <c r="DB89" s="512"/>
      <c r="DC89" s="512"/>
      <c r="DD89" s="512"/>
      <c r="DE89" s="512"/>
      <c r="DF89" s="512"/>
      <c r="DG89" s="512"/>
      <c r="DH89" s="512"/>
      <c r="DI89" s="512"/>
      <c r="DJ89" s="512"/>
      <c r="DK89" s="512"/>
      <c r="DL89" s="512"/>
      <c r="DM89" s="512"/>
      <c r="DN89" s="512"/>
    </row>
    <row r="90" spans="1:118" s="148" customFormat="1" ht="30" customHeight="1" thickTop="1" thickBot="1" x14ac:dyDescent="0.3">
      <c r="A90" s="552" t="s">
        <v>1207</v>
      </c>
      <c r="B90" s="553" t="s">
        <v>1208</v>
      </c>
      <c r="C90" s="128" t="s">
        <v>19</v>
      </c>
      <c r="D90" s="345">
        <v>45658</v>
      </c>
      <c r="E90" s="554"/>
      <c r="F90" s="555" t="s">
        <v>19</v>
      </c>
      <c r="G90" s="555" t="s">
        <v>19</v>
      </c>
      <c r="H90" s="555" t="s">
        <v>19</v>
      </c>
      <c r="I90" s="555" t="s">
        <v>19</v>
      </c>
      <c r="J90" s="555" t="s">
        <v>19</v>
      </c>
      <c r="K90" s="349" t="s">
        <v>19</v>
      </c>
      <c r="L90" s="512"/>
      <c r="M90" s="512"/>
      <c r="N90" s="512"/>
      <c r="O90" s="512"/>
      <c r="P90" s="512"/>
      <c r="Q90" s="512"/>
      <c r="R90" s="512"/>
      <c r="S90" s="512"/>
      <c r="T90" s="512"/>
      <c r="U90" s="512"/>
      <c r="V90" s="512"/>
      <c r="W90" s="512"/>
      <c r="X90" s="512"/>
      <c r="Y90" s="512"/>
      <c r="Z90" s="512"/>
      <c r="AA90" s="512"/>
      <c r="AB90" s="512"/>
      <c r="AC90" s="512"/>
      <c r="AD90" s="512"/>
      <c r="AE90" s="512"/>
      <c r="AF90" s="512"/>
      <c r="AG90" s="512"/>
      <c r="AH90" s="512"/>
      <c r="AI90" s="512"/>
      <c r="AJ90" s="512"/>
      <c r="AK90" s="512"/>
      <c r="AL90" s="512"/>
      <c r="AM90" s="512"/>
      <c r="AN90" s="512"/>
      <c r="AO90" s="512"/>
      <c r="AP90" s="512"/>
      <c r="AQ90" s="512"/>
      <c r="AR90" s="512"/>
      <c r="AS90" s="512"/>
      <c r="AT90" s="512"/>
      <c r="AU90" s="512"/>
      <c r="AV90" s="512"/>
      <c r="AW90" s="512"/>
      <c r="AX90" s="512"/>
      <c r="AY90" s="512"/>
      <c r="AZ90" s="512"/>
      <c r="BA90" s="512"/>
      <c r="BB90" s="512"/>
      <c r="BC90" s="512"/>
      <c r="BD90" s="512"/>
      <c r="BE90" s="512"/>
      <c r="BF90" s="512"/>
      <c r="BG90" s="512"/>
      <c r="BH90" s="512"/>
      <c r="BI90" s="512"/>
      <c r="BJ90" s="512"/>
      <c r="BK90" s="512"/>
      <c r="BL90" s="512"/>
      <c r="BM90" s="512"/>
      <c r="BN90" s="512"/>
      <c r="BO90" s="512"/>
      <c r="BP90" s="512"/>
      <c r="BQ90" s="512"/>
      <c r="BR90" s="512"/>
      <c r="BS90" s="512"/>
      <c r="BT90" s="512"/>
      <c r="BU90" s="512"/>
      <c r="BV90" s="512"/>
      <c r="BW90" s="512"/>
      <c r="BX90" s="512"/>
      <c r="BY90" s="512"/>
      <c r="BZ90" s="512"/>
      <c r="CA90" s="512"/>
      <c r="CB90" s="512"/>
      <c r="CC90" s="512"/>
      <c r="CD90" s="512"/>
      <c r="CE90" s="512"/>
      <c r="CF90" s="512"/>
      <c r="CG90" s="512"/>
      <c r="CH90" s="512"/>
      <c r="CI90" s="512"/>
      <c r="CJ90" s="512"/>
      <c r="CK90" s="512"/>
      <c r="CL90" s="512"/>
      <c r="CM90" s="512"/>
      <c r="CN90" s="512"/>
      <c r="CO90" s="512"/>
      <c r="CP90" s="512"/>
      <c r="CQ90" s="512"/>
      <c r="CR90" s="512"/>
      <c r="CS90" s="512"/>
      <c r="CT90" s="512"/>
      <c r="CU90" s="512"/>
      <c r="CV90" s="512"/>
      <c r="CW90" s="512"/>
      <c r="CX90" s="512"/>
      <c r="CY90" s="512"/>
      <c r="CZ90" s="512"/>
      <c r="DA90" s="512"/>
      <c r="DB90" s="512"/>
      <c r="DC90" s="512"/>
      <c r="DD90" s="512"/>
      <c r="DE90" s="512"/>
      <c r="DF90" s="512"/>
      <c r="DG90" s="512"/>
      <c r="DH90" s="512"/>
      <c r="DI90" s="512"/>
      <c r="DJ90" s="512"/>
      <c r="DK90" s="512"/>
      <c r="DL90" s="512"/>
      <c r="DM90" s="512"/>
      <c r="DN90" s="512"/>
    </row>
    <row r="91" spans="1:118" ht="30" customHeight="1" thickTop="1" thickBot="1" x14ac:dyDescent="0.3">
      <c r="A91" s="257" t="s">
        <v>1209</v>
      </c>
      <c r="B91" s="124" t="s">
        <v>1210</v>
      </c>
      <c r="C91" s="128" t="s">
        <v>19</v>
      </c>
      <c r="D91" s="345">
        <v>45658</v>
      </c>
      <c r="E91" s="458"/>
      <c r="F91" s="118" t="s">
        <v>19</v>
      </c>
      <c r="G91" s="118" t="s">
        <v>19</v>
      </c>
      <c r="H91" s="118" t="s">
        <v>19</v>
      </c>
      <c r="I91" s="118"/>
      <c r="J91" s="118" t="s">
        <v>19</v>
      </c>
      <c r="K91" s="290" t="s">
        <v>19</v>
      </c>
      <c r="L91"/>
    </row>
    <row r="92" spans="1:118" ht="30" customHeight="1" thickTop="1" thickBot="1" x14ac:dyDescent="0.3">
      <c r="A92" s="254" t="s">
        <v>1211</v>
      </c>
      <c r="B92" s="124" t="s">
        <v>1212</v>
      </c>
      <c r="C92" s="128" t="s">
        <v>19</v>
      </c>
      <c r="D92" s="345">
        <v>45658</v>
      </c>
      <c r="E92" s="458"/>
      <c r="F92" s="118" t="s">
        <v>19</v>
      </c>
      <c r="G92" s="118" t="s">
        <v>19</v>
      </c>
      <c r="H92" s="118" t="s">
        <v>19</v>
      </c>
      <c r="I92" s="118"/>
      <c r="J92" s="118"/>
      <c r="K92" s="290" t="s">
        <v>19</v>
      </c>
      <c r="L92"/>
    </row>
    <row r="93" spans="1:118" ht="30" customHeight="1" thickTop="1" thickBot="1" x14ac:dyDescent="0.3">
      <c r="A93" s="257" t="s">
        <v>294</v>
      </c>
      <c r="B93" s="122" t="s">
        <v>295</v>
      </c>
      <c r="C93" s="128" t="s">
        <v>19</v>
      </c>
      <c r="D93" s="345">
        <v>45658</v>
      </c>
      <c r="E93" s="458"/>
      <c r="F93" s="118" t="s">
        <v>19</v>
      </c>
      <c r="G93" s="118" t="s">
        <v>19</v>
      </c>
      <c r="H93" s="118" t="s">
        <v>19</v>
      </c>
      <c r="I93" s="118" t="s">
        <v>19</v>
      </c>
      <c r="J93" s="118" t="s">
        <v>19</v>
      </c>
      <c r="K93" s="290" t="s">
        <v>19</v>
      </c>
      <c r="L93"/>
    </row>
    <row r="94" spans="1:118" ht="30" customHeight="1" thickTop="1" thickBot="1" x14ac:dyDescent="0.3">
      <c r="A94" s="257" t="s">
        <v>1213</v>
      </c>
      <c r="B94" s="122" t="s">
        <v>1214</v>
      </c>
      <c r="C94" s="128" t="s">
        <v>19</v>
      </c>
      <c r="D94" s="345">
        <v>45658</v>
      </c>
      <c r="E94" s="458"/>
      <c r="F94" s="118" t="s">
        <v>19</v>
      </c>
      <c r="G94" s="118" t="s">
        <v>19</v>
      </c>
      <c r="H94" s="118" t="s">
        <v>19</v>
      </c>
      <c r="I94" s="118" t="s">
        <v>19</v>
      </c>
      <c r="J94" s="118" t="s">
        <v>19</v>
      </c>
      <c r="K94" s="290" t="s">
        <v>19</v>
      </c>
      <c r="L94"/>
    </row>
    <row r="95" spans="1:118" ht="30" customHeight="1" thickTop="1" thickBot="1" x14ac:dyDescent="0.3">
      <c r="A95" s="257" t="s">
        <v>1215</v>
      </c>
      <c r="B95" s="122" t="s">
        <v>1216</v>
      </c>
      <c r="C95" s="128" t="s">
        <v>19</v>
      </c>
      <c r="D95" s="345">
        <v>45658</v>
      </c>
      <c r="E95" s="458"/>
      <c r="F95" s="118" t="s">
        <v>19</v>
      </c>
      <c r="G95" s="118" t="s">
        <v>19</v>
      </c>
      <c r="H95" s="118" t="s">
        <v>19</v>
      </c>
      <c r="I95" s="118" t="s">
        <v>19</v>
      </c>
      <c r="J95" s="118" t="s">
        <v>19</v>
      </c>
      <c r="K95" s="290" t="s">
        <v>19</v>
      </c>
      <c r="L95"/>
    </row>
    <row r="96" spans="1:118" ht="30" customHeight="1" thickTop="1" thickBot="1" x14ac:dyDescent="0.3">
      <c r="A96" s="254" t="s">
        <v>1217</v>
      </c>
      <c r="B96" s="124" t="s">
        <v>1218</v>
      </c>
      <c r="C96" s="128" t="s">
        <v>19</v>
      </c>
      <c r="D96" s="345">
        <v>45658</v>
      </c>
      <c r="E96" s="458"/>
      <c r="F96" s="118" t="s">
        <v>19</v>
      </c>
      <c r="G96" s="118" t="s">
        <v>19</v>
      </c>
      <c r="H96" s="118" t="s">
        <v>19</v>
      </c>
      <c r="I96" s="118" t="s">
        <v>19</v>
      </c>
      <c r="J96" s="118" t="s">
        <v>19</v>
      </c>
      <c r="K96" s="290" t="s">
        <v>19</v>
      </c>
      <c r="L96"/>
    </row>
    <row r="97" spans="1:118" ht="30" customHeight="1" thickTop="1" thickBot="1" x14ac:dyDescent="0.3">
      <c r="A97" s="257" t="s">
        <v>1219</v>
      </c>
      <c r="B97" s="129" t="s">
        <v>1220</v>
      </c>
      <c r="C97" s="128" t="s">
        <v>19</v>
      </c>
      <c r="D97" s="345">
        <v>45658</v>
      </c>
      <c r="E97" s="458"/>
      <c r="F97" s="118" t="s">
        <v>19</v>
      </c>
      <c r="G97" s="118" t="s">
        <v>19</v>
      </c>
      <c r="H97" s="118" t="s">
        <v>19</v>
      </c>
      <c r="I97" s="118" t="s">
        <v>19</v>
      </c>
      <c r="J97" s="118" t="s">
        <v>19</v>
      </c>
      <c r="K97" s="290" t="s">
        <v>19</v>
      </c>
      <c r="L97" s="101"/>
      <c r="M97" s="101"/>
      <c r="N97" s="101"/>
      <c r="O97" s="101"/>
      <c r="P97" s="101"/>
      <c r="Q97" s="101"/>
      <c r="R97" s="101"/>
      <c r="S97" s="101"/>
      <c r="T97" s="101"/>
      <c r="U97" s="101"/>
      <c r="V97" s="101"/>
      <c r="W97" s="101"/>
      <c r="X97" s="101"/>
      <c r="Y97" s="101"/>
      <c r="Z97" s="101"/>
      <c r="AA97" s="101"/>
      <c r="AB97" s="101"/>
      <c r="AC97" s="101"/>
      <c r="AD97" s="101"/>
      <c r="AE97" s="101"/>
      <c r="AF97" s="101"/>
      <c r="AG97" s="101"/>
      <c r="AH97" s="101"/>
      <c r="AI97" s="101"/>
      <c r="AJ97" s="101"/>
      <c r="AK97" s="101"/>
      <c r="AL97" s="101"/>
      <c r="AM97" s="101"/>
      <c r="AN97" s="101"/>
      <c r="AO97" s="101"/>
      <c r="AP97" s="101"/>
      <c r="AQ97" s="101"/>
      <c r="AR97" s="101"/>
      <c r="AS97" s="101"/>
      <c r="AT97" s="101"/>
      <c r="AU97" s="101"/>
      <c r="AV97" s="101"/>
      <c r="AW97" s="101"/>
      <c r="AX97" s="101"/>
      <c r="AY97" s="101"/>
      <c r="AZ97" s="101"/>
      <c r="BA97" s="101"/>
      <c r="BB97" s="101"/>
      <c r="BC97" s="101"/>
      <c r="BD97" s="101"/>
      <c r="BE97" s="101"/>
      <c r="BF97" s="101"/>
      <c r="BG97" s="101"/>
      <c r="BH97" s="101"/>
      <c r="BI97" s="101"/>
      <c r="BJ97" s="101"/>
      <c r="BK97" s="101"/>
      <c r="BL97" s="101"/>
      <c r="BM97" s="101"/>
      <c r="BN97" s="101"/>
      <c r="BO97" s="101"/>
      <c r="BP97" s="101"/>
      <c r="BQ97" s="101"/>
      <c r="BR97" s="101"/>
      <c r="BS97" s="101"/>
      <c r="BT97" s="101"/>
      <c r="BU97" s="101"/>
      <c r="BV97" s="101"/>
      <c r="BW97" s="101"/>
      <c r="BX97" s="101"/>
      <c r="BY97" s="101"/>
      <c r="BZ97" s="101"/>
      <c r="CA97" s="101"/>
      <c r="CB97" s="101"/>
      <c r="CC97" s="101"/>
      <c r="CD97" s="101"/>
      <c r="CE97" s="101"/>
      <c r="CF97" s="101"/>
      <c r="CG97" s="101"/>
      <c r="CH97" s="101"/>
      <c r="CI97" s="101"/>
      <c r="CJ97" s="101"/>
      <c r="CK97" s="101"/>
      <c r="CL97" s="101"/>
      <c r="CM97" s="101"/>
      <c r="CN97" s="101"/>
      <c r="CO97" s="101"/>
      <c r="CP97" s="101"/>
      <c r="CQ97" s="101"/>
      <c r="CR97" s="101"/>
      <c r="CS97" s="101"/>
      <c r="CT97" s="101"/>
      <c r="CU97" s="101"/>
      <c r="CV97" s="101"/>
      <c r="CW97" s="101"/>
      <c r="CX97" s="101"/>
      <c r="CY97" s="101"/>
      <c r="CZ97" s="101"/>
      <c r="DA97" s="101"/>
      <c r="DB97" s="101"/>
      <c r="DC97" s="101"/>
      <c r="DD97" s="101"/>
      <c r="DE97" s="101"/>
      <c r="DF97" s="101"/>
      <c r="DG97" s="101"/>
      <c r="DH97" s="101"/>
      <c r="DI97" s="101"/>
      <c r="DJ97" s="101"/>
      <c r="DK97" s="101"/>
      <c r="DL97" s="101"/>
      <c r="DM97" s="101"/>
      <c r="DN97" s="101"/>
    </row>
    <row r="98" spans="1:118" ht="30" customHeight="1" thickTop="1" thickBot="1" x14ac:dyDescent="0.3">
      <c r="A98" s="254" t="s">
        <v>1221</v>
      </c>
      <c r="B98" s="124" t="s">
        <v>1222</v>
      </c>
      <c r="C98" s="128" t="s">
        <v>19</v>
      </c>
      <c r="D98" s="345">
        <v>45658</v>
      </c>
      <c r="E98" s="458"/>
      <c r="F98" s="118" t="s">
        <v>19</v>
      </c>
      <c r="G98" s="118" t="s">
        <v>19</v>
      </c>
      <c r="H98" s="118" t="s">
        <v>19</v>
      </c>
      <c r="I98" s="118"/>
      <c r="J98" s="118"/>
      <c r="K98" s="290" t="s">
        <v>19</v>
      </c>
      <c r="L98"/>
    </row>
    <row r="99" spans="1:118" ht="30" customHeight="1" thickTop="1" thickBot="1" x14ac:dyDescent="0.3">
      <c r="A99" s="254" t="s">
        <v>1223</v>
      </c>
      <c r="B99" s="124" t="s">
        <v>1224</v>
      </c>
      <c r="C99" s="128" t="s">
        <v>19</v>
      </c>
      <c r="D99" s="345">
        <v>45658</v>
      </c>
      <c r="E99" s="458"/>
      <c r="F99" s="118" t="s">
        <v>19</v>
      </c>
      <c r="G99" s="118" t="s">
        <v>19</v>
      </c>
      <c r="H99" s="118" t="s">
        <v>19</v>
      </c>
      <c r="I99" s="118"/>
      <c r="J99" s="118"/>
      <c r="K99" s="290" t="s">
        <v>19</v>
      </c>
      <c r="L99"/>
    </row>
    <row r="100" spans="1:118" ht="30" customHeight="1" thickTop="1" thickBot="1" x14ac:dyDescent="0.3">
      <c r="A100" s="254" t="s">
        <v>1225</v>
      </c>
      <c r="B100" s="124" t="s">
        <v>1226</v>
      </c>
      <c r="C100" s="128" t="s">
        <v>19</v>
      </c>
      <c r="D100" s="345">
        <v>45658</v>
      </c>
      <c r="E100" s="458"/>
      <c r="F100" s="118" t="s">
        <v>19</v>
      </c>
      <c r="G100" s="118" t="s">
        <v>19</v>
      </c>
      <c r="H100" s="118" t="s">
        <v>19</v>
      </c>
      <c r="I100" s="118"/>
      <c r="J100" s="118"/>
      <c r="K100" s="290" t="s">
        <v>19</v>
      </c>
      <c r="L100"/>
    </row>
    <row r="101" spans="1:118" ht="30" customHeight="1" thickTop="1" thickBot="1" x14ac:dyDescent="0.3">
      <c r="A101" s="254" t="s">
        <v>1227</v>
      </c>
      <c r="B101" s="124" t="s">
        <v>1228</v>
      </c>
      <c r="C101" s="128" t="s">
        <v>19</v>
      </c>
      <c r="D101" s="345">
        <v>45658</v>
      </c>
      <c r="E101" s="458"/>
      <c r="F101" s="118" t="s">
        <v>19</v>
      </c>
      <c r="G101" s="118" t="s">
        <v>19</v>
      </c>
      <c r="H101" s="118" t="s">
        <v>19</v>
      </c>
      <c r="I101" s="118"/>
      <c r="J101" s="118"/>
      <c r="K101" s="290" t="s">
        <v>19</v>
      </c>
      <c r="L101"/>
    </row>
    <row r="102" spans="1:118" ht="30" customHeight="1" thickTop="1" thickBot="1" x14ac:dyDescent="0.3">
      <c r="A102" s="254" t="s">
        <v>1229</v>
      </c>
      <c r="B102" s="124" t="s">
        <v>1230</v>
      </c>
      <c r="C102" s="128" t="s">
        <v>19</v>
      </c>
      <c r="D102" s="345">
        <v>45658</v>
      </c>
      <c r="E102" s="458"/>
      <c r="F102" s="118" t="s">
        <v>19</v>
      </c>
      <c r="G102" s="118" t="s">
        <v>19</v>
      </c>
      <c r="H102" s="118" t="s">
        <v>19</v>
      </c>
      <c r="I102" s="118"/>
      <c r="J102" s="118"/>
      <c r="K102" s="290" t="s">
        <v>19</v>
      </c>
      <c r="L102"/>
    </row>
    <row r="103" spans="1:118" ht="30" customHeight="1" thickTop="1" thickBot="1" x14ac:dyDescent="0.3">
      <c r="A103" s="254" t="s">
        <v>1231</v>
      </c>
      <c r="B103" s="124" t="s">
        <v>1232</v>
      </c>
      <c r="C103" s="128" t="s">
        <v>19</v>
      </c>
      <c r="D103" s="345">
        <v>45658</v>
      </c>
      <c r="E103" s="458"/>
      <c r="F103" s="118" t="s">
        <v>19</v>
      </c>
      <c r="G103" s="118" t="s">
        <v>19</v>
      </c>
      <c r="H103" s="118" t="s">
        <v>19</v>
      </c>
      <c r="I103" s="118"/>
      <c r="J103" s="118"/>
      <c r="K103" s="290" t="s">
        <v>19</v>
      </c>
      <c r="L103"/>
    </row>
    <row r="104" spans="1:118" ht="30" customHeight="1" thickTop="1" thickBot="1" x14ac:dyDescent="0.3">
      <c r="A104" s="254" t="s">
        <v>1233</v>
      </c>
      <c r="B104" s="124" t="s">
        <v>1234</v>
      </c>
      <c r="C104" s="128" t="s">
        <v>19</v>
      </c>
      <c r="D104" s="345">
        <v>45658</v>
      </c>
      <c r="E104" s="458"/>
      <c r="F104" s="118" t="s">
        <v>19</v>
      </c>
      <c r="G104" s="118" t="s">
        <v>19</v>
      </c>
      <c r="H104" s="118" t="s">
        <v>19</v>
      </c>
      <c r="I104" s="118"/>
      <c r="J104" s="118"/>
      <c r="K104" s="290" t="s">
        <v>19</v>
      </c>
      <c r="L104"/>
    </row>
    <row r="105" spans="1:118" ht="30" customHeight="1" thickTop="1" thickBot="1" x14ac:dyDescent="0.3">
      <c r="A105" s="254" t="s">
        <v>1235</v>
      </c>
      <c r="B105" s="124" t="s">
        <v>1236</v>
      </c>
      <c r="C105" s="128" t="s">
        <v>19</v>
      </c>
      <c r="D105" s="345">
        <v>45658</v>
      </c>
      <c r="E105" s="458"/>
      <c r="F105" s="118" t="s">
        <v>19</v>
      </c>
      <c r="G105" s="118" t="s">
        <v>19</v>
      </c>
      <c r="H105" s="118" t="s">
        <v>19</v>
      </c>
      <c r="I105" s="118"/>
      <c r="J105" s="118"/>
      <c r="K105" s="290" t="s">
        <v>19</v>
      </c>
      <c r="L105"/>
    </row>
    <row r="106" spans="1:118" ht="30" customHeight="1" thickTop="1" thickBot="1" x14ac:dyDescent="0.3">
      <c r="A106" s="254" t="s">
        <v>1237</v>
      </c>
      <c r="B106" s="124" t="s">
        <v>1238</v>
      </c>
      <c r="C106" s="128" t="s">
        <v>19</v>
      </c>
      <c r="D106" s="345">
        <v>45658</v>
      </c>
      <c r="E106" s="458"/>
      <c r="F106" s="118" t="s">
        <v>19</v>
      </c>
      <c r="G106" s="118" t="s">
        <v>19</v>
      </c>
      <c r="H106" s="118" t="s">
        <v>19</v>
      </c>
      <c r="I106" s="118"/>
      <c r="J106" s="118"/>
      <c r="K106" s="290" t="s">
        <v>19</v>
      </c>
      <c r="L106"/>
    </row>
    <row r="107" spans="1:118" ht="30" customHeight="1" x14ac:dyDescent="0.25">
      <c r="A107" s="254" t="s">
        <v>1239</v>
      </c>
      <c r="B107" s="124" t="s">
        <v>1240</v>
      </c>
      <c r="C107" s="128" t="s">
        <v>19</v>
      </c>
      <c r="D107" s="345">
        <v>45658</v>
      </c>
      <c r="E107" s="458"/>
      <c r="F107" s="118" t="s">
        <v>19</v>
      </c>
      <c r="G107" s="118" t="s">
        <v>19</v>
      </c>
      <c r="H107" s="118" t="s">
        <v>19</v>
      </c>
      <c r="I107" s="118"/>
      <c r="J107" s="118"/>
      <c r="K107" s="290" t="s">
        <v>19</v>
      </c>
      <c r="L107"/>
    </row>
    <row r="108" spans="1:118" ht="30" customHeight="1" x14ac:dyDescent="0.25">
      <c r="A108" s="254" t="s">
        <v>1241</v>
      </c>
      <c r="B108" s="124" t="s">
        <v>1242</v>
      </c>
      <c r="C108" s="128" t="s">
        <v>19</v>
      </c>
      <c r="D108" s="345">
        <v>45658</v>
      </c>
      <c r="E108" s="458"/>
      <c r="F108" s="118" t="s">
        <v>19</v>
      </c>
      <c r="G108" s="118" t="s">
        <v>19</v>
      </c>
      <c r="H108" s="118" t="s">
        <v>19</v>
      </c>
      <c r="I108" s="118"/>
      <c r="J108" s="118"/>
      <c r="K108" s="290" t="s">
        <v>19</v>
      </c>
      <c r="L108"/>
    </row>
    <row r="109" spans="1:118" ht="30" customHeight="1" thickTop="1" thickBot="1" x14ac:dyDescent="0.3">
      <c r="A109" s="254" t="s">
        <v>1243</v>
      </c>
      <c r="B109" s="124" t="s">
        <v>1244</v>
      </c>
      <c r="C109" s="128" t="s">
        <v>19</v>
      </c>
      <c r="D109" s="345">
        <v>45658</v>
      </c>
      <c r="E109" s="458"/>
      <c r="F109" s="118" t="s">
        <v>19</v>
      </c>
      <c r="G109" s="118" t="s">
        <v>19</v>
      </c>
      <c r="H109" s="118" t="s">
        <v>19</v>
      </c>
      <c r="I109" s="118"/>
      <c r="J109" s="118"/>
      <c r="K109" s="290" t="s">
        <v>19</v>
      </c>
      <c r="L109"/>
    </row>
    <row r="110" spans="1:118" ht="30" customHeight="1" thickTop="1" thickBot="1" x14ac:dyDescent="0.3">
      <c r="A110" s="254" t="s">
        <v>1245</v>
      </c>
      <c r="B110" s="124" t="s">
        <v>1246</v>
      </c>
      <c r="C110" s="128" t="s">
        <v>19</v>
      </c>
      <c r="D110" s="345">
        <v>45658</v>
      </c>
      <c r="E110" s="458"/>
      <c r="F110" s="118" t="s">
        <v>19</v>
      </c>
      <c r="G110" s="118" t="s">
        <v>19</v>
      </c>
      <c r="H110" s="118" t="s">
        <v>19</v>
      </c>
      <c r="I110" s="118"/>
      <c r="J110" s="118"/>
      <c r="K110" s="290" t="s">
        <v>19</v>
      </c>
      <c r="L110"/>
    </row>
    <row r="111" spans="1:118" ht="30" customHeight="1" thickTop="1" thickBot="1" x14ac:dyDescent="0.3">
      <c r="A111" s="254" t="s">
        <v>1247</v>
      </c>
      <c r="B111" s="124" t="s">
        <v>1248</v>
      </c>
      <c r="C111" s="128" t="s">
        <v>19</v>
      </c>
      <c r="D111" s="345">
        <v>45658</v>
      </c>
      <c r="E111" s="458"/>
      <c r="F111" s="118" t="s">
        <v>19</v>
      </c>
      <c r="G111" s="118" t="s">
        <v>19</v>
      </c>
      <c r="H111" s="118" t="s">
        <v>19</v>
      </c>
      <c r="I111" s="118"/>
      <c r="J111" s="118"/>
      <c r="K111" s="290" t="s">
        <v>19</v>
      </c>
      <c r="L111"/>
    </row>
    <row r="112" spans="1:118" ht="30" customHeight="1" thickTop="1" thickBot="1" x14ac:dyDescent="0.3">
      <c r="A112" s="254" t="s">
        <v>1249</v>
      </c>
      <c r="B112" s="124" t="s">
        <v>1250</v>
      </c>
      <c r="C112" s="128" t="s">
        <v>19</v>
      </c>
      <c r="D112" s="345">
        <v>45658</v>
      </c>
      <c r="E112" s="458"/>
      <c r="F112" s="118" t="s">
        <v>19</v>
      </c>
      <c r="G112" s="118" t="s">
        <v>19</v>
      </c>
      <c r="H112" s="118" t="s">
        <v>19</v>
      </c>
      <c r="I112" s="118" t="s">
        <v>19</v>
      </c>
      <c r="J112" s="118"/>
      <c r="K112" s="290" t="s">
        <v>19</v>
      </c>
      <c r="L112"/>
    </row>
    <row r="113" spans="1:12" ht="30" customHeight="1" thickTop="1" thickBot="1" x14ac:dyDescent="0.3">
      <c r="A113" s="254" t="s">
        <v>1251</v>
      </c>
      <c r="B113" s="124" t="s">
        <v>1252</v>
      </c>
      <c r="C113" s="128" t="s">
        <v>19</v>
      </c>
      <c r="D113" s="345">
        <v>45658</v>
      </c>
      <c r="E113" s="458"/>
      <c r="F113" s="118" t="s">
        <v>19</v>
      </c>
      <c r="G113" s="118" t="s">
        <v>19</v>
      </c>
      <c r="H113" s="118" t="s">
        <v>19</v>
      </c>
      <c r="I113" s="118"/>
      <c r="J113" s="118"/>
      <c r="K113" s="290" t="s">
        <v>19</v>
      </c>
      <c r="L113"/>
    </row>
    <row r="114" spans="1:12" ht="30" customHeight="1" thickTop="1" thickBot="1" x14ac:dyDescent="0.3">
      <c r="A114" s="254" t="s">
        <v>1253</v>
      </c>
      <c r="B114" s="124" t="s">
        <v>1254</v>
      </c>
      <c r="C114" s="128" t="s">
        <v>19</v>
      </c>
      <c r="D114" s="345">
        <v>45658</v>
      </c>
      <c r="E114" s="458"/>
      <c r="F114" s="118" t="s">
        <v>19</v>
      </c>
      <c r="G114" s="118" t="s">
        <v>19</v>
      </c>
      <c r="H114" s="118" t="s">
        <v>19</v>
      </c>
      <c r="I114" s="118"/>
      <c r="J114" s="118"/>
      <c r="K114" s="290" t="s">
        <v>19</v>
      </c>
      <c r="L114"/>
    </row>
    <row r="115" spans="1:12" ht="30" customHeight="1" thickTop="1" thickBot="1" x14ac:dyDescent="0.3">
      <c r="A115" s="254" t="s">
        <v>1255</v>
      </c>
      <c r="B115" s="124" t="s">
        <v>1256</v>
      </c>
      <c r="C115" s="128" t="s">
        <v>19</v>
      </c>
      <c r="D115" s="345">
        <v>45658</v>
      </c>
      <c r="E115" s="458"/>
      <c r="F115" s="118" t="s">
        <v>19</v>
      </c>
      <c r="G115" s="118" t="s">
        <v>19</v>
      </c>
      <c r="H115" s="118" t="s">
        <v>19</v>
      </c>
      <c r="I115" s="118"/>
      <c r="J115" s="118"/>
      <c r="K115" s="290" t="s">
        <v>19</v>
      </c>
      <c r="L115"/>
    </row>
    <row r="116" spans="1:12" ht="30" customHeight="1" thickTop="1" thickBot="1" x14ac:dyDescent="0.3">
      <c r="A116" s="254" t="s">
        <v>1257</v>
      </c>
      <c r="B116" s="124" t="s">
        <v>1258</v>
      </c>
      <c r="C116" s="128" t="s">
        <v>19</v>
      </c>
      <c r="D116" s="345">
        <v>45658</v>
      </c>
      <c r="E116" s="458"/>
      <c r="F116" s="118" t="s">
        <v>19</v>
      </c>
      <c r="G116" s="118" t="s">
        <v>19</v>
      </c>
      <c r="H116" s="118" t="s">
        <v>19</v>
      </c>
      <c r="I116" s="118"/>
      <c r="J116" s="118"/>
      <c r="K116" s="290" t="s">
        <v>19</v>
      </c>
      <c r="L116"/>
    </row>
    <row r="117" spans="1:12" ht="30" customHeight="1" thickTop="1" thickBot="1" x14ac:dyDescent="0.3">
      <c r="A117" s="254" t="s">
        <v>1259</v>
      </c>
      <c r="B117" s="124" t="s">
        <v>1260</v>
      </c>
      <c r="C117" s="128" t="s">
        <v>19</v>
      </c>
      <c r="D117" s="345">
        <v>45658</v>
      </c>
      <c r="E117" s="458"/>
      <c r="F117" s="118" t="s">
        <v>19</v>
      </c>
      <c r="G117" s="118" t="s">
        <v>19</v>
      </c>
      <c r="H117" s="118" t="s">
        <v>19</v>
      </c>
      <c r="I117" s="118"/>
      <c r="J117" s="118"/>
      <c r="K117" s="290" t="s">
        <v>19</v>
      </c>
      <c r="L117"/>
    </row>
    <row r="118" spans="1:12" ht="30" customHeight="1" thickTop="1" thickBot="1" x14ac:dyDescent="0.3">
      <c r="A118" s="254" t="s">
        <v>1261</v>
      </c>
      <c r="B118" s="124" t="s">
        <v>1262</v>
      </c>
      <c r="C118" s="128" t="s">
        <v>19</v>
      </c>
      <c r="D118" s="345">
        <v>45658</v>
      </c>
      <c r="E118" s="458"/>
      <c r="F118" s="118" t="s">
        <v>19</v>
      </c>
      <c r="G118" s="118" t="s">
        <v>19</v>
      </c>
      <c r="H118" s="118" t="s">
        <v>19</v>
      </c>
      <c r="I118" s="118"/>
      <c r="J118" s="118"/>
      <c r="K118" s="290" t="s">
        <v>19</v>
      </c>
      <c r="L118"/>
    </row>
    <row r="119" spans="1:12" ht="30" customHeight="1" thickTop="1" thickBot="1" x14ac:dyDescent="0.3">
      <c r="A119" s="254" t="s">
        <v>1263</v>
      </c>
      <c r="B119" s="124" t="s">
        <v>1264</v>
      </c>
      <c r="C119" s="128" t="s">
        <v>19</v>
      </c>
      <c r="D119" s="345">
        <v>45658</v>
      </c>
      <c r="E119" s="458"/>
      <c r="F119" s="118" t="s">
        <v>19</v>
      </c>
      <c r="G119" s="118" t="s">
        <v>19</v>
      </c>
      <c r="H119" s="118" t="s">
        <v>19</v>
      </c>
      <c r="I119" s="118"/>
      <c r="J119" s="118"/>
      <c r="K119" s="290" t="s">
        <v>19</v>
      </c>
      <c r="L119"/>
    </row>
    <row r="120" spans="1:12" ht="30" customHeight="1" thickTop="1" thickBot="1" x14ac:dyDescent="0.3">
      <c r="A120" s="254" t="s">
        <v>1265</v>
      </c>
      <c r="B120" s="124" t="s">
        <v>1266</v>
      </c>
      <c r="C120" s="128" t="s">
        <v>19</v>
      </c>
      <c r="D120" s="345">
        <v>45658</v>
      </c>
      <c r="E120" s="458"/>
      <c r="F120" s="118" t="s">
        <v>19</v>
      </c>
      <c r="G120" s="118" t="s">
        <v>19</v>
      </c>
      <c r="H120" s="118" t="s">
        <v>19</v>
      </c>
      <c r="I120" s="118"/>
      <c r="J120" s="118"/>
      <c r="K120" s="290" t="s">
        <v>19</v>
      </c>
      <c r="L120"/>
    </row>
    <row r="121" spans="1:12" ht="30" customHeight="1" thickTop="1" thickBot="1" x14ac:dyDescent="0.3">
      <c r="A121" s="254" t="s">
        <v>1267</v>
      </c>
      <c r="B121" s="124" t="s">
        <v>1268</v>
      </c>
      <c r="C121" s="128" t="s">
        <v>19</v>
      </c>
      <c r="D121" s="345">
        <v>45658</v>
      </c>
      <c r="E121" s="458"/>
      <c r="F121" s="118" t="s">
        <v>19</v>
      </c>
      <c r="G121" s="118" t="s">
        <v>19</v>
      </c>
      <c r="H121" s="118" t="s">
        <v>19</v>
      </c>
      <c r="I121" s="118"/>
      <c r="J121" s="118"/>
      <c r="K121" s="290" t="s">
        <v>19</v>
      </c>
      <c r="L121"/>
    </row>
    <row r="122" spans="1:12" ht="30" customHeight="1" thickTop="1" thickBot="1" x14ac:dyDescent="0.3">
      <c r="A122" s="254" t="s">
        <v>1269</v>
      </c>
      <c r="B122" s="124" t="s">
        <v>1270</v>
      </c>
      <c r="C122" s="128" t="s">
        <v>19</v>
      </c>
      <c r="D122" s="345">
        <v>45658</v>
      </c>
      <c r="E122" s="458"/>
      <c r="F122" s="118" t="s">
        <v>19</v>
      </c>
      <c r="G122" s="118" t="s">
        <v>19</v>
      </c>
      <c r="H122" s="118" t="s">
        <v>19</v>
      </c>
      <c r="I122" s="118"/>
      <c r="J122" s="118"/>
      <c r="K122" s="290" t="s">
        <v>19</v>
      </c>
      <c r="L122"/>
    </row>
    <row r="123" spans="1:12" ht="30" customHeight="1" thickTop="1" thickBot="1" x14ac:dyDescent="0.3">
      <c r="A123" s="254" t="s">
        <v>1271</v>
      </c>
      <c r="B123" s="124" t="s">
        <v>1272</v>
      </c>
      <c r="C123" s="128" t="s">
        <v>19</v>
      </c>
      <c r="D123" s="345">
        <v>45658</v>
      </c>
      <c r="E123" s="458"/>
      <c r="F123" s="118" t="s">
        <v>19</v>
      </c>
      <c r="G123" s="118" t="s">
        <v>19</v>
      </c>
      <c r="H123" s="118" t="s">
        <v>19</v>
      </c>
      <c r="I123" s="118"/>
      <c r="J123" s="118"/>
      <c r="K123" s="290" t="s">
        <v>19</v>
      </c>
      <c r="L123"/>
    </row>
    <row r="124" spans="1:12" ht="30" customHeight="1" thickTop="1" thickBot="1" x14ac:dyDescent="0.3">
      <c r="A124" s="254" t="s">
        <v>1273</v>
      </c>
      <c r="B124" s="124" t="s">
        <v>1274</v>
      </c>
      <c r="C124" s="128" t="s">
        <v>19</v>
      </c>
      <c r="D124" s="345">
        <v>45658</v>
      </c>
      <c r="E124" s="458"/>
      <c r="F124" s="118" t="s">
        <v>19</v>
      </c>
      <c r="G124" s="118" t="s">
        <v>19</v>
      </c>
      <c r="H124" s="118" t="s">
        <v>19</v>
      </c>
      <c r="I124" s="118"/>
      <c r="J124" s="118"/>
      <c r="K124" s="290" t="s">
        <v>19</v>
      </c>
      <c r="L124"/>
    </row>
    <row r="125" spans="1:12" ht="30" customHeight="1" thickTop="1" thickBot="1" x14ac:dyDescent="0.3">
      <c r="A125" s="254" t="s">
        <v>1275</v>
      </c>
      <c r="B125" s="124" t="s">
        <v>1276</v>
      </c>
      <c r="C125" s="128" t="s">
        <v>19</v>
      </c>
      <c r="D125" s="345">
        <v>45658</v>
      </c>
      <c r="E125" s="458"/>
      <c r="F125" s="118" t="s">
        <v>19</v>
      </c>
      <c r="G125" s="118" t="s">
        <v>19</v>
      </c>
      <c r="H125" s="118" t="s">
        <v>19</v>
      </c>
      <c r="I125" s="118"/>
      <c r="J125" s="118"/>
      <c r="K125" s="290" t="s">
        <v>19</v>
      </c>
      <c r="L125"/>
    </row>
    <row r="126" spans="1:12" ht="30" customHeight="1" thickTop="1" thickBot="1" x14ac:dyDescent="0.3">
      <c r="A126" s="254" t="s">
        <v>1277</v>
      </c>
      <c r="B126" s="124" t="s">
        <v>1278</v>
      </c>
      <c r="C126" s="128" t="s">
        <v>19</v>
      </c>
      <c r="D126" s="345">
        <v>45658</v>
      </c>
      <c r="E126" s="458"/>
      <c r="F126" s="118" t="s">
        <v>19</v>
      </c>
      <c r="G126" s="118" t="s">
        <v>19</v>
      </c>
      <c r="H126" s="118" t="s">
        <v>19</v>
      </c>
      <c r="I126" s="118"/>
      <c r="J126" s="118"/>
      <c r="K126" s="290" t="s">
        <v>19</v>
      </c>
      <c r="L126"/>
    </row>
    <row r="127" spans="1:12" ht="30" customHeight="1" thickTop="1" thickBot="1" x14ac:dyDescent="0.3">
      <c r="A127" s="254" t="s">
        <v>1279</v>
      </c>
      <c r="B127" s="124" t="s">
        <v>1280</v>
      </c>
      <c r="C127" s="128" t="s">
        <v>19</v>
      </c>
      <c r="D127" s="345">
        <v>45658</v>
      </c>
      <c r="E127" s="458"/>
      <c r="F127" s="118" t="s">
        <v>19</v>
      </c>
      <c r="G127" s="118" t="s">
        <v>19</v>
      </c>
      <c r="H127" s="118" t="s">
        <v>19</v>
      </c>
      <c r="I127" s="118"/>
      <c r="J127" s="118"/>
      <c r="K127" s="290" t="s">
        <v>19</v>
      </c>
      <c r="L127"/>
    </row>
    <row r="128" spans="1:12" ht="30" customHeight="1" thickTop="1" thickBot="1" x14ac:dyDescent="0.3">
      <c r="A128" s="254" t="s">
        <v>1281</v>
      </c>
      <c r="B128" s="124" t="s">
        <v>1282</v>
      </c>
      <c r="C128" s="128" t="s">
        <v>19</v>
      </c>
      <c r="D128" s="345">
        <v>45658</v>
      </c>
      <c r="E128" s="458"/>
      <c r="F128" s="118" t="s">
        <v>19</v>
      </c>
      <c r="G128" s="118" t="s">
        <v>19</v>
      </c>
      <c r="H128" s="118" t="s">
        <v>19</v>
      </c>
      <c r="I128" s="118"/>
      <c r="J128" s="118"/>
      <c r="K128" s="290" t="s">
        <v>19</v>
      </c>
      <c r="L128"/>
    </row>
    <row r="129" spans="1:12" ht="30" customHeight="1" thickTop="1" thickBot="1" x14ac:dyDescent="0.3">
      <c r="A129" s="254" t="s">
        <v>1283</v>
      </c>
      <c r="B129" s="124" t="s">
        <v>1284</v>
      </c>
      <c r="C129" s="128" t="s">
        <v>19</v>
      </c>
      <c r="D129" s="345">
        <v>45658</v>
      </c>
      <c r="E129" s="458"/>
      <c r="F129" s="118" t="s">
        <v>19</v>
      </c>
      <c r="G129" s="118" t="s">
        <v>19</v>
      </c>
      <c r="H129" s="118" t="s">
        <v>19</v>
      </c>
      <c r="I129" s="118"/>
      <c r="J129" s="118"/>
      <c r="K129" s="290" t="s">
        <v>19</v>
      </c>
      <c r="L129"/>
    </row>
    <row r="130" spans="1:12" ht="30" customHeight="1" thickTop="1" thickBot="1" x14ac:dyDescent="0.3">
      <c r="A130" s="254" t="s">
        <v>1285</v>
      </c>
      <c r="B130" s="124" t="s">
        <v>1286</v>
      </c>
      <c r="C130" s="128" t="s">
        <v>19</v>
      </c>
      <c r="D130" s="345">
        <v>45658</v>
      </c>
      <c r="E130" s="458"/>
      <c r="F130" s="118" t="s">
        <v>19</v>
      </c>
      <c r="G130" s="118" t="s">
        <v>19</v>
      </c>
      <c r="H130" s="118" t="s">
        <v>19</v>
      </c>
      <c r="I130" s="118"/>
      <c r="J130" s="118"/>
      <c r="K130" s="290" t="s">
        <v>19</v>
      </c>
      <c r="L130"/>
    </row>
    <row r="131" spans="1:12" ht="30" customHeight="1" thickTop="1" thickBot="1" x14ac:dyDescent="0.3">
      <c r="A131" s="254" t="s">
        <v>1287</v>
      </c>
      <c r="B131" s="124" t="s">
        <v>1288</v>
      </c>
      <c r="C131" s="128" t="s">
        <v>19</v>
      </c>
      <c r="D131" s="345">
        <v>45658</v>
      </c>
      <c r="E131" s="458"/>
      <c r="F131" s="118" t="s">
        <v>19</v>
      </c>
      <c r="G131" s="118" t="s">
        <v>19</v>
      </c>
      <c r="H131" s="118" t="s">
        <v>19</v>
      </c>
      <c r="I131" s="118"/>
      <c r="J131" s="118"/>
      <c r="K131" s="290" t="s">
        <v>19</v>
      </c>
      <c r="L131"/>
    </row>
    <row r="132" spans="1:12" ht="30" customHeight="1" thickTop="1" thickBot="1" x14ac:dyDescent="0.3">
      <c r="A132" s="254" t="s">
        <v>1289</v>
      </c>
      <c r="B132" s="124" t="s">
        <v>1290</v>
      </c>
      <c r="C132" s="128" t="s">
        <v>19</v>
      </c>
      <c r="D132" s="345">
        <v>45658</v>
      </c>
      <c r="E132" s="458"/>
      <c r="F132" s="118" t="s">
        <v>19</v>
      </c>
      <c r="G132" s="118" t="s">
        <v>19</v>
      </c>
      <c r="H132" s="118" t="s">
        <v>19</v>
      </c>
      <c r="I132" s="118"/>
      <c r="J132" s="118"/>
      <c r="K132" s="290" t="s">
        <v>19</v>
      </c>
      <c r="L132"/>
    </row>
    <row r="133" spans="1:12" ht="30" customHeight="1" thickTop="1" thickBot="1" x14ac:dyDescent="0.3">
      <c r="A133" s="254" t="s">
        <v>1291</v>
      </c>
      <c r="B133" s="124" t="s">
        <v>1292</v>
      </c>
      <c r="C133" s="128" t="s">
        <v>19</v>
      </c>
      <c r="D133" s="345">
        <v>45658</v>
      </c>
      <c r="E133" s="458"/>
      <c r="F133" s="118" t="s">
        <v>19</v>
      </c>
      <c r="G133" s="118" t="s">
        <v>19</v>
      </c>
      <c r="H133" s="118" t="s">
        <v>19</v>
      </c>
      <c r="I133" s="118"/>
      <c r="J133" s="118"/>
      <c r="K133" s="290" t="s">
        <v>19</v>
      </c>
      <c r="L133"/>
    </row>
    <row r="134" spans="1:12" ht="30" customHeight="1" thickTop="1" thickBot="1" x14ac:dyDescent="0.3">
      <c r="A134" s="254" t="s">
        <v>1293</v>
      </c>
      <c r="B134" s="124" t="s">
        <v>1294</v>
      </c>
      <c r="C134" s="128" t="s">
        <v>19</v>
      </c>
      <c r="D134" s="345">
        <v>45658</v>
      </c>
      <c r="E134" s="458"/>
      <c r="F134" s="118" t="s">
        <v>19</v>
      </c>
      <c r="G134" s="118" t="s">
        <v>19</v>
      </c>
      <c r="H134" s="118" t="s">
        <v>19</v>
      </c>
      <c r="I134" s="118"/>
      <c r="J134" s="118"/>
      <c r="K134" s="290" t="s">
        <v>19</v>
      </c>
      <c r="L134"/>
    </row>
    <row r="135" spans="1:12" ht="30" customHeight="1" thickTop="1" thickBot="1" x14ac:dyDescent="0.3">
      <c r="A135" s="254" t="s">
        <v>1295</v>
      </c>
      <c r="B135" s="124" t="s">
        <v>1296</v>
      </c>
      <c r="C135" s="128" t="s">
        <v>19</v>
      </c>
      <c r="D135" s="345">
        <v>45658</v>
      </c>
      <c r="E135" s="458"/>
      <c r="F135" s="118" t="s">
        <v>19</v>
      </c>
      <c r="G135" s="118" t="s">
        <v>19</v>
      </c>
      <c r="H135" s="118" t="s">
        <v>19</v>
      </c>
      <c r="I135" s="118"/>
      <c r="J135" s="118"/>
      <c r="K135" s="290" t="s">
        <v>19</v>
      </c>
      <c r="L135"/>
    </row>
    <row r="136" spans="1:12" ht="30" customHeight="1" thickTop="1" thickBot="1" x14ac:dyDescent="0.3">
      <c r="A136" s="254" t="s">
        <v>1297</v>
      </c>
      <c r="B136" s="124" t="s">
        <v>1298</v>
      </c>
      <c r="C136" s="128" t="s">
        <v>19</v>
      </c>
      <c r="D136" s="345">
        <v>45658</v>
      </c>
      <c r="E136" s="458"/>
      <c r="F136" s="118" t="s">
        <v>19</v>
      </c>
      <c r="G136" s="118" t="s">
        <v>19</v>
      </c>
      <c r="H136" s="118" t="s">
        <v>19</v>
      </c>
      <c r="I136" s="118"/>
      <c r="J136" s="118"/>
      <c r="K136" s="290" t="s">
        <v>19</v>
      </c>
      <c r="L136"/>
    </row>
    <row r="137" spans="1:12" ht="30" customHeight="1" thickTop="1" thickBot="1" x14ac:dyDescent="0.3">
      <c r="A137" s="254" t="s">
        <v>1299</v>
      </c>
      <c r="B137" s="124" t="s">
        <v>1300</v>
      </c>
      <c r="C137" s="128" t="s">
        <v>19</v>
      </c>
      <c r="D137" s="345">
        <v>45658</v>
      </c>
      <c r="E137" s="458"/>
      <c r="F137" s="118" t="s">
        <v>19</v>
      </c>
      <c r="G137" s="118" t="s">
        <v>19</v>
      </c>
      <c r="H137" s="118" t="s">
        <v>19</v>
      </c>
      <c r="I137" s="118"/>
      <c r="J137" s="118"/>
      <c r="K137" s="290" t="s">
        <v>19</v>
      </c>
      <c r="L137"/>
    </row>
    <row r="138" spans="1:12" ht="30" customHeight="1" thickTop="1" thickBot="1" x14ac:dyDescent="0.3">
      <c r="A138" s="254" t="s">
        <v>1301</v>
      </c>
      <c r="B138" s="124" t="s">
        <v>1302</v>
      </c>
      <c r="C138" s="128" t="s">
        <v>19</v>
      </c>
      <c r="D138" s="345">
        <v>45658</v>
      </c>
      <c r="E138" s="458"/>
      <c r="F138" s="118" t="s">
        <v>19</v>
      </c>
      <c r="G138" s="118" t="s">
        <v>19</v>
      </c>
      <c r="H138" s="118" t="s">
        <v>19</v>
      </c>
      <c r="I138" s="118"/>
      <c r="J138" s="118"/>
      <c r="K138" s="290" t="s">
        <v>19</v>
      </c>
      <c r="L138"/>
    </row>
    <row r="139" spans="1:12" ht="30" customHeight="1" thickTop="1" thickBot="1" x14ac:dyDescent="0.3">
      <c r="A139" s="254" t="s">
        <v>1303</v>
      </c>
      <c r="B139" s="124" t="s">
        <v>1304</v>
      </c>
      <c r="C139" s="128" t="s">
        <v>19</v>
      </c>
      <c r="D139" s="345">
        <v>45658</v>
      </c>
      <c r="E139" s="458"/>
      <c r="F139" s="118" t="s">
        <v>19</v>
      </c>
      <c r="G139" s="118" t="s">
        <v>19</v>
      </c>
      <c r="H139" s="118" t="s">
        <v>19</v>
      </c>
      <c r="I139" s="118"/>
      <c r="J139" s="118"/>
      <c r="K139" s="290" t="s">
        <v>19</v>
      </c>
      <c r="L139"/>
    </row>
    <row r="140" spans="1:12" ht="30" customHeight="1" thickTop="1" thickBot="1" x14ac:dyDescent="0.3">
      <c r="A140" s="254" t="s">
        <v>1305</v>
      </c>
      <c r="B140" s="124" t="s">
        <v>1306</v>
      </c>
      <c r="C140" s="128" t="s">
        <v>19</v>
      </c>
      <c r="D140" s="345">
        <v>45658</v>
      </c>
      <c r="E140" s="458"/>
      <c r="F140" s="118" t="s">
        <v>19</v>
      </c>
      <c r="G140" s="118" t="s">
        <v>19</v>
      </c>
      <c r="H140" s="118" t="s">
        <v>19</v>
      </c>
      <c r="I140" s="118"/>
      <c r="J140" s="118"/>
      <c r="K140" s="290" t="s">
        <v>19</v>
      </c>
      <c r="L140"/>
    </row>
    <row r="141" spans="1:12" ht="30" customHeight="1" thickTop="1" thickBot="1" x14ac:dyDescent="0.3">
      <c r="A141" s="254" t="s">
        <v>1307</v>
      </c>
      <c r="B141" s="124" t="s">
        <v>1308</v>
      </c>
      <c r="C141" s="128" t="s">
        <v>19</v>
      </c>
      <c r="D141" s="345">
        <v>45658</v>
      </c>
      <c r="E141" s="458"/>
      <c r="F141" s="118" t="s">
        <v>19</v>
      </c>
      <c r="G141" s="118" t="s">
        <v>19</v>
      </c>
      <c r="H141" s="118" t="s">
        <v>19</v>
      </c>
      <c r="I141" s="118"/>
      <c r="J141" s="118"/>
      <c r="K141" s="290" t="s">
        <v>19</v>
      </c>
      <c r="L141"/>
    </row>
    <row r="142" spans="1:12" ht="30" customHeight="1" thickTop="1" thickBot="1" x14ac:dyDescent="0.3">
      <c r="A142" s="254" t="s">
        <v>1309</v>
      </c>
      <c r="B142" s="124" t="s">
        <v>1310</v>
      </c>
      <c r="C142" s="128" t="s">
        <v>19</v>
      </c>
      <c r="D142" s="345">
        <v>45658</v>
      </c>
      <c r="E142" s="458"/>
      <c r="F142" s="118" t="s">
        <v>19</v>
      </c>
      <c r="G142" s="118" t="s">
        <v>19</v>
      </c>
      <c r="H142" s="118" t="s">
        <v>19</v>
      </c>
      <c r="I142" s="118"/>
      <c r="J142" s="118"/>
      <c r="K142" s="290" t="s">
        <v>19</v>
      </c>
      <c r="L142"/>
    </row>
    <row r="143" spans="1:12" ht="30" customHeight="1" thickTop="1" thickBot="1" x14ac:dyDescent="0.3">
      <c r="A143" s="254" t="s">
        <v>1311</v>
      </c>
      <c r="B143" s="124" t="s">
        <v>1312</v>
      </c>
      <c r="C143" s="128" t="s">
        <v>19</v>
      </c>
      <c r="D143" s="345">
        <v>45658</v>
      </c>
      <c r="E143" s="458"/>
      <c r="F143" s="118" t="s">
        <v>19</v>
      </c>
      <c r="G143" s="118" t="s">
        <v>19</v>
      </c>
      <c r="H143" s="118" t="s">
        <v>19</v>
      </c>
      <c r="I143" s="118"/>
      <c r="J143" s="118"/>
      <c r="K143" s="290" t="s">
        <v>19</v>
      </c>
      <c r="L143"/>
    </row>
    <row r="144" spans="1:12" ht="30" customHeight="1" thickTop="1" thickBot="1" x14ac:dyDescent="0.3">
      <c r="A144" s="254" t="s">
        <v>1313</v>
      </c>
      <c r="B144" s="124" t="s">
        <v>1314</v>
      </c>
      <c r="C144" s="128" t="s">
        <v>19</v>
      </c>
      <c r="D144" s="345">
        <v>45658</v>
      </c>
      <c r="E144" s="458"/>
      <c r="F144" s="118" t="s">
        <v>19</v>
      </c>
      <c r="G144" s="118" t="s">
        <v>19</v>
      </c>
      <c r="H144" s="118" t="s">
        <v>19</v>
      </c>
      <c r="I144" s="118"/>
      <c r="J144" s="118"/>
      <c r="K144" s="290" t="s">
        <v>19</v>
      </c>
      <c r="L144"/>
    </row>
    <row r="145" spans="1:12" ht="30" customHeight="1" thickTop="1" thickBot="1" x14ac:dyDescent="0.3">
      <c r="A145" s="254" t="s">
        <v>1315</v>
      </c>
      <c r="B145" s="124" t="s">
        <v>1316</v>
      </c>
      <c r="C145" s="128" t="s">
        <v>19</v>
      </c>
      <c r="D145" s="345">
        <v>45658</v>
      </c>
      <c r="E145" s="458"/>
      <c r="F145" s="118" t="s">
        <v>19</v>
      </c>
      <c r="G145" s="118" t="s">
        <v>19</v>
      </c>
      <c r="H145" s="118" t="s">
        <v>19</v>
      </c>
      <c r="I145" s="118"/>
      <c r="J145" s="118"/>
      <c r="K145" s="290" t="s">
        <v>19</v>
      </c>
      <c r="L145"/>
    </row>
    <row r="146" spans="1:12" ht="30" customHeight="1" thickTop="1" thickBot="1" x14ac:dyDescent="0.3">
      <c r="A146" s="254" t="s">
        <v>1317</v>
      </c>
      <c r="B146" s="124" t="s">
        <v>1318</v>
      </c>
      <c r="C146" s="128" t="s">
        <v>19</v>
      </c>
      <c r="D146" s="345">
        <v>45658</v>
      </c>
      <c r="E146" s="458"/>
      <c r="F146" s="118" t="s">
        <v>19</v>
      </c>
      <c r="G146" s="118" t="s">
        <v>19</v>
      </c>
      <c r="H146" s="118" t="s">
        <v>19</v>
      </c>
      <c r="I146" s="118"/>
      <c r="J146" s="118"/>
      <c r="K146" s="290" t="s">
        <v>19</v>
      </c>
      <c r="L146"/>
    </row>
    <row r="147" spans="1:12" ht="30" customHeight="1" thickTop="1" thickBot="1" x14ac:dyDescent="0.3">
      <c r="A147" s="254" t="s">
        <v>1319</v>
      </c>
      <c r="B147" s="124" t="s">
        <v>1320</v>
      </c>
      <c r="C147" s="128" t="s">
        <v>19</v>
      </c>
      <c r="D147" s="345">
        <v>45658</v>
      </c>
      <c r="E147" s="458"/>
      <c r="F147" s="118" t="s">
        <v>19</v>
      </c>
      <c r="G147" s="118" t="s">
        <v>19</v>
      </c>
      <c r="H147" s="118" t="s">
        <v>19</v>
      </c>
      <c r="I147" s="118"/>
      <c r="J147" s="118"/>
      <c r="K147" s="290" t="s">
        <v>19</v>
      </c>
      <c r="L147"/>
    </row>
    <row r="148" spans="1:12" ht="30" customHeight="1" thickTop="1" thickBot="1" x14ac:dyDescent="0.3">
      <c r="A148" s="254" t="s">
        <v>1321</v>
      </c>
      <c r="B148" s="124" t="s">
        <v>1322</v>
      </c>
      <c r="C148" s="128" t="s">
        <v>19</v>
      </c>
      <c r="D148" s="345">
        <v>45658</v>
      </c>
      <c r="E148" s="458"/>
      <c r="F148" s="118" t="s">
        <v>19</v>
      </c>
      <c r="G148" s="118" t="s">
        <v>19</v>
      </c>
      <c r="H148" s="118" t="s">
        <v>19</v>
      </c>
      <c r="I148" s="118"/>
      <c r="J148" s="118"/>
      <c r="K148" s="290" t="s">
        <v>19</v>
      </c>
      <c r="L148"/>
    </row>
    <row r="149" spans="1:12" ht="30" customHeight="1" thickTop="1" thickBot="1" x14ac:dyDescent="0.3">
      <c r="A149" s="254" t="s">
        <v>1323</v>
      </c>
      <c r="B149" s="124" t="s">
        <v>1324</v>
      </c>
      <c r="C149" s="128" t="s">
        <v>19</v>
      </c>
      <c r="D149" s="345">
        <v>45658</v>
      </c>
      <c r="E149" s="458"/>
      <c r="F149" s="118" t="s">
        <v>19</v>
      </c>
      <c r="G149" s="118" t="s">
        <v>19</v>
      </c>
      <c r="H149" s="118" t="s">
        <v>19</v>
      </c>
      <c r="I149" s="118"/>
      <c r="J149" s="118"/>
      <c r="K149" s="290" t="s">
        <v>19</v>
      </c>
      <c r="L149"/>
    </row>
    <row r="150" spans="1:12" ht="30" customHeight="1" thickTop="1" thickBot="1" x14ac:dyDescent="0.3">
      <c r="A150" s="254" t="s">
        <v>1325</v>
      </c>
      <c r="B150" s="124" t="s">
        <v>1326</v>
      </c>
      <c r="C150" s="128" t="s">
        <v>19</v>
      </c>
      <c r="D150" s="345">
        <v>45658</v>
      </c>
      <c r="E150" s="458"/>
      <c r="F150" s="118" t="s">
        <v>19</v>
      </c>
      <c r="G150" s="118" t="s">
        <v>19</v>
      </c>
      <c r="H150" s="118" t="s">
        <v>19</v>
      </c>
      <c r="I150" s="118"/>
      <c r="J150" s="118"/>
      <c r="K150" s="290" t="s">
        <v>19</v>
      </c>
      <c r="L150"/>
    </row>
    <row r="151" spans="1:12" ht="30" customHeight="1" thickTop="1" thickBot="1" x14ac:dyDescent="0.3">
      <c r="A151" s="254" t="s">
        <v>1327</v>
      </c>
      <c r="B151" s="124" t="s">
        <v>1328</v>
      </c>
      <c r="C151" s="128" t="s">
        <v>19</v>
      </c>
      <c r="D151" s="345">
        <v>45658</v>
      </c>
      <c r="E151" s="458"/>
      <c r="F151" s="118" t="s">
        <v>19</v>
      </c>
      <c r="G151" s="118" t="s">
        <v>19</v>
      </c>
      <c r="H151" s="118" t="s">
        <v>19</v>
      </c>
      <c r="I151" s="118"/>
      <c r="J151" s="118"/>
      <c r="K151" s="290" t="s">
        <v>19</v>
      </c>
      <c r="L151"/>
    </row>
    <row r="152" spans="1:12" ht="30" customHeight="1" thickTop="1" thickBot="1" x14ac:dyDescent="0.3">
      <c r="A152" s="254" t="s">
        <v>1329</v>
      </c>
      <c r="B152" s="124" t="s">
        <v>1330</v>
      </c>
      <c r="C152" s="128" t="s">
        <v>19</v>
      </c>
      <c r="D152" s="345">
        <v>45658</v>
      </c>
      <c r="E152" s="458"/>
      <c r="F152" s="118" t="s">
        <v>19</v>
      </c>
      <c r="G152" s="118" t="s">
        <v>19</v>
      </c>
      <c r="H152" s="118" t="s">
        <v>19</v>
      </c>
      <c r="I152" s="118"/>
      <c r="J152" s="118"/>
      <c r="K152" s="290" t="s">
        <v>19</v>
      </c>
      <c r="L152"/>
    </row>
    <row r="153" spans="1:12" ht="30" customHeight="1" thickTop="1" thickBot="1" x14ac:dyDescent="0.3">
      <c r="A153" s="254" t="s">
        <v>1331</v>
      </c>
      <c r="B153" s="124" t="s">
        <v>1332</v>
      </c>
      <c r="C153" s="128" t="s">
        <v>19</v>
      </c>
      <c r="D153" s="345">
        <v>45658</v>
      </c>
      <c r="E153" s="458"/>
      <c r="F153" s="118" t="s">
        <v>19</v>
      </c>
      <c r="G153" s="118" t="s">
        <v>19</v>
      </c>
      <c r="H153" s="118" t="s">
        <v>19</v>
      </c>
      <c r="I153" s="118"/>
      <c r="J153" s="118"/>
      <c r="K153" s="290" t="s">
        <v>19</v>
      </c>
      <c r="L153"/>
    </row>
    <row r="154" spans="1:12" ht="30" customHeight="1" thickTop="1" thickBot="1" x14ac:dyDescent="0.3">
      <c r="A154" s="254" t="s">
        <v>1333</v>
      </c>
      <c r="B154" s="124" t="s">
        <v>1334</v>
      </c>
      <c r="C154" s="128" t="s">
        <v>19</v>
      </c>
      <c r="D154" s="345">
        <v>45658</v>
      </c>
      <c r="E154" s="458"/>
      <c r="F154" s="118" t="s">
        <v>19</v>
      </c>
      <c r="G154" s="118" t="s">
        <v>19</v>
      </c>
      <c r="H154" s="118" t="s">
        <v>19</v>
      </c>
      <c r="I154" s="118"/>
      <c r="J154" s="118"/>
      <c r="K154" s="290" t="s">
        <v>19</v>
      </c>
      <c r="L154"/>
    </row>
    <row r="155" spans="1:12" ht="30" customHeight="1" thickTop="1" thickBot="1" x14ac:dyDescent="0.3">
      <c r="A155" s="254" t="s">
        <v>1335</v>
      </c>
      <c r="B155" s="124" t="s">
        <v>1336</v>
      </c>
      <c r="C155" s="128" t="s">
        <v>19</v>
      </c>
      <c r="D155" s="345">
        <v>45658</v>
      </c>
      <c r="E155" s="458"/>
      <c r="F155" s="118" t="s">
        <v>19</v>
      </c>
      <c r="G155" s="118" t="s">
        <v>19</v>
      </c>
      <c r="H155" s="118" t="s">
        <v>19</v>
      </c>
      <c r="I155" s="118"/>
      <c r="J155" s="118"/>
      <c r="K155" s="290" t="s">
        <v>19</v>
      </c>
      <c r="L155"/>
    </row>
    <row r="156" spans="1:12" ht="30" customHeight="1" thickTop="1" thickBot="1" x14ac:dyDescent="0.3">
      <c r="A156" s="254" t="s">
        <v>1337</v>
      </c>
      <c r="B156" s="124" t="s">
        <v>1338</v>
      </c>
      <c r="C156" s="128" t="s">
        <v>19</v>
      </c>
      <c r="D156" s="345">
        <v>45658</v>
      </c>
      <c r="E156" s="458"/>
      <c r="F156" s="118" t="s">
        <v>19</v>
      </c>
      <c r="G156" s="118" t="s">
        <v>19</v>
      </c>
      <c r="H156" s="118" t="s">
        <v>19</v>
      </c>
      <c r="I156" s="118"/>
      <c r="J156" s="118"/>
      <c r="K156" s="290" t="s">
        <v>19</v>
      </c>
      <c r="L156"/>
    </row>
    <row r="157" spans="1:12" ht="30" customHeight="1" thickTop="1" thickBot="1" x14ac:dyDescent="0.3">
      <c r="A157" s="254" t="s">
        <v>1339</v>
      </c>
      <c r="B157" s="124" t="s">
        <v>1340</v>
      </c>
      <c r="C157" s="128" t="s">
        <v>19</v>
      </c>
      <c r="D157" s="345">
        <v>45658</v>
      </c>
      <c r="E157" s="458"/>
      <c r="F157" s="118" t="s">
        <v>19</v>
      </c>
      <c r="G157" s="118" t="s">
        <v>19</v>
      </c>
      <c r="H157" s="118" t="s">
        <v>19</v>
      </c>
      <c r="I157" s="118"/>
      <c r="J157" s="118"/>
      <c r="K157" s="290" t="s">
        <v>19</v>
      </c>
      <c r="L157"/>
    </row>
    <row r="158" spans="1:12" ht="30" customHeight="1" thickTop="1" thickBot="1" x14ac:dyDescent="0.3">
      <c r="A158" s="254" t="s">
        <v>1341</v>
      </c>
      <c r="B158" s="124" t="s">
        <v>1342</v>
      </c>
      <c r="C158" s="128" t="s">
        <v>19</v>
      </c>
      <c r="D158" s="345">
        <v>45658</v>
      </c>
      <c r="E158" s="458"/>
      <c r="F158" s="118" t="s">
        <v>19</v>
      </c>
      <c r="G158" s="118" t="s">
        <v>19</v>
      </c>
      <c r="H158" s="118" t="s">
        <v>19</v>
      </c>
      <c r="I158" s="118"/>
      <c r="J158" s="118"/>
      <c r="K158" s="290" t="s">
        <v>19</v>
      </c>
      <c r="L158"/>
    </row>
    <row r="159" spans="1:12" ht="30" customHeight="1" thickTop="1" thickBot="1" x14ac:dyDescent="0.3">
      <c r="A159" s="254" t="s">
        <v>1343</v>
      </c>
      <c r="B159" s="124" t="s">
        <v>1344</v>
      </c>
      <c r="C159" s="128" t="s">
        <v>19</v>
      </c>
      <c r="D159" s="345">
        <v>45658</v>
      </c>
      <c r="E159" s="458"/>
      <c r="F159" s="118" t="s">
        <v>19</v>
      </c>
      <c r="G159" s="118" t="s">
        <v>19</v>
      </c>
      <c r="H159" s="118" t="s">
        <v>19</v>
      </c>
      <c r="I159" s="118"/>
      <c r="J159" s="118"/>
      <c r="K159" s="290" t="s">
        <v>19</v>
      </c>
      <c r="L159"/>
    </row>
    <row r="160" spans="1:12" ht="30" customHeight="1" thickTop="1" thickBot="1" x14ac:dyDescent="0.3">
      <c r="A160" s="254" t="s">
        <v>1345</v>
      </c>
      <c r="B160" s="124" t="s">
        <v>1346</v>
      </c>
      <c r="C160" s="128" t="s">
        <v>19</v>
      </c>
      <c r="D160" s="345">
        <v>45658</v>
      </c>
      <c r="E160" s="458"/>
      <c r="F160" s="118" t="s">
        <v>19</v>
      </c>
      <c r="G160" s="118" t="s">
        <v>19</v>
      </c>
      <c r="H160" s="118" t="s">
        <v>19</v>
      </c>
      <c r="I160" s="118"/>
      <c r="J160" s="118"/>
      <c r="K160" s="290" t="s">
        <v>19</v>
      </c>
      <c r="L160"/>
    </row>
    <row r="161" spans="1:12" ht="30" customHeight="1" thickTop="1" thickBot="1" x14ac:dyDescent="0.3">
      <c r="A161" s="254" t="s">
        <v>1347</v>
      </c>
      <c r="B161" s="124" t="s">
        <v>1348</v>
      </c>
      <c r="C161" s="128" t="s">
        <v>19</v>
      </c>
      <c r="D161" s="345">
        <v>45658</v>
      </c>
      <c r="E161" s="458"/>
      <c r="F161" s="118" t="s">
        <v>19</v>
      </c>
      <c r="G161" s="118" t="s">
        <v>19</v>
      </c>
      <c r="H161" s="118" t="s">
        <v>19</v>
      </c>
      <c r="I161" s="118" t="s">
        <v>19</v>
      </c>
      <c r="J161" s="118"/>
      <c r="K161" s="290" t="s">
        <v>19</v>
      </c>
      <c r="L161"/>
    </row>
    <row r="162" spans="1:12" ht="30" customHeight="1" thickTop="1" thickBot="1" x14ac:dyDescent="0.3">
      <c r="A162" s="254" t="s">
        <v>1349</v>
      </c>
      <c r="B162" s="124" t="s">
        <v>1350</v>
      </c>
      <c r="C162" s="128" t="s">
        <v>19</v>
      </c>
      <c r="D162" s="345">
        <v>45658</v>
      </c>
      <c r="E162" s="458"/>
      <c r="F162" s="118" t="s">
        <v>19</v>
      </c>
      <c r="G162" s="118" t="s">
        <v>19</v>
      </c>
      <c r="H162" s="118" t="s">
        <v>19</v>
      </c>
      <c r="I162" s="118" t="s">
        <v>19</v>
      </c>
      <c r="J162" s="118"/>
      <c r="K162" s="290" t="s">
        <v>19</v>
      </c>
      <c r="L162"/>
    </row>
    <row r="163" spans="1:12" ht="30" customHeight="1" thickTop="1" thickBot="1" x14ac:dyDescent="0.3">
      <c r="A163" s="254" t="s">
        <v>1351</v>
      </c>
      <c r="B163" s="124" t="s">
        <v>1352</v>
      </c>
      <c r="C163" s="128" t="s">
        <v>19</v>
      </c>
      <c r="D163" s="345">
        <v>45658</v>
      </c>
      <c r="E163" s="458"/>
      <c r="F163" s="118" t="s">
        <v>19</v>
      </c>
      <c r="G163" s="118" t="s">
        <v>19</v>
      </c>
      <c r="H163" s="118" t="s">
        <v>19</v>
      </c>
      <c r="I163" s="118" t="s">
        <v>19</v>
      </c>
      <c r="J163" s="118"/>
      <c r="K163" s="290" t="s">
        <v>19</v>
      </c>
      <c r="L163"/>
    </row>
    <row r="164" spans="1:12" ht="30" customHeight="1" thickTop="1" thickBot="1" x14ac:dyDescent="0.3">
      <c r="A164" s="254" t="s">
        <v>1353</v>
      </c>
      <c r="B164" s="124" t="s">
        <v>1354</v>
      </c>
      <c r="C164" s="128" t="s">
        <v>19</v>
      </c>
      <c r="D164" s="345">
        <v>45658</v>
      </c>
      <c r="E164" s="458"/>
      <c r="F164" s="118" t="s">
        <v>19</v>
      </c>
      <c r="G164" s="118" t="s">
        <v>19</v>
      </c>
      <c r="H164" s="118" t="s">
        <v>19</v>
      </c>
      <c r="I164" s="118" t="s">
        <v>19</v>
      </c>
      <c r="J164" s="118"/>
      <c r="K164" s="290" t="s">
        <v>19</v>
      </c>
      <c r="L164"/>
    </row>
    <row r="165" spans="1:12" ht="30" customHeight="1" thickTop="1" thickBot="1" x14ac:dyDescent="0.3">
      <c r="A165" s="254" t="s">
        <v>1355</v>
      </c>
      <c r="B165" s="124" t="s">
        <v>1356</v>
      </c>
      <c r="C165" s="128" t="s">
        <v>19</v>
      </c>
      <c r="D165" s="345">
        <v>45658</v>
      </c>
      <c r="E165" s="458"/>
      <c r="F165" s="118" t="s">
        <v>19</v>
      </c>
      <c r="G165" s="118" t="s">
        <v>19</v>
      </c>
      <c r="H165" s="118" t="s">
        <v>19</v>
      </c>
      <c r="I165" s="118" t="s">
        <v>19</v>
      </c>
      <c r="J165" s="118"/>
      <c r="K165" s="290" t="s">
        <v>19</v>
      </c>
      <c r="L165"/>
    </row>
    <row r="166" spans="1:12" ht="54.95" customHeight="1" thickTop="1" thickBot="1" x14ac:dyDescent="0.3">
      <c r="A166" s="254" t="s">
        <v>1357</v>
      </c>
      <c r="B166" s="150" t="s">
        <v>1358</v>
      </c>
      <c r="C166" s="128" t="s">
        <v>19</v>
      </c>
      <c r="D166" s="345">
        <v>45658</v>
      </c>
      <c r="E166" s="458"/>
      <c r="F166" s="118" t="s">
        <v>19</v>
      </c>
      <c r="G166" s="118" t="s">
        <v>19</v>
      </c>
      <c r="H166" s="118" t="s">
        <v>19</v>
      </c>
      <c r="I166" s="118" t="s">
        <v>19</v>
      </c>
      <c r="J166" s="118"/>
      <c r="K166" s="290" t="s">
        <v>19</v>
      </c>
      <c r="L166"/>
    </row>
    <row r="167" spans="1:12" ht="30" customHeight="1" thickTop="1" thickBot="1" x14ac:dyDescent="0.3">
      <c r="A167" s="254" t="s">
        <v>1359</v>
      </c>
      <c r="B167" s="119" t="s">
        <v>1360</v>
      </c>
      <c r="C167" s="128" t="s">
        <v>19</v>
      </c>
      <c r="D167" s="345">
        <v>45658</v>
      </c>
      <c r="E167" s="458"/>
      <c r="F167" s="118" t="s">
        <v>19</v>
      </c>
      <c r="G167" s="118" t="s">
        <v>19</v>
      </c>
      <c r="H167" s="118" t="s">
        <v>19</v>
      </c>
      <c r="I167" s="118" t="s">
        <v>19</v>
      </c>
      <c r="J167" s="118"/>
      <c r="K167" s="290" t="s">
        <v>19</v>
      </c>
      <c r="L167"/>
    </row>
    <row r="168" spans="1:12" ht="30" customHeight="1" thickTop="1" thickBot="1" x14ac:dyDescent="0.3">
      <c r="A168" s="254" t="s">
        <v>1361</v>
      </c>
      <c r="B168" s="119" t="s">
        <v>1362</v>
      </c>
      <c r="C168" s="128" t="s">
        <v>19</v>
      </c>
      <c r="D168" s="345">
        <v>45658</v>
      </c>
      <c r="E168" s="458"/>
      <c r="F168" s="118" t="s">
        <v>19</v>
      </c>
      <c r="G168" s="118" t="s">
        <v>19</v>
      </c>
      <c r="H168" s="118" t="s">
        <v>19</v>
      </c>
      <c r="I168" s="118" t="s">
        <v>19</v>
      </c>
      <c r="J168" s="118"/>
      <c r="K168" s="290" t="s">
        <v>19</v>
      </c>
      <c r="L168"/>
    </row>
    <row r="169" spans="1:12" ht="45" customHeight="1" thickTop="1" thickBot="1" x14ac:dyDescent="0.3">
      <c r="A169" s="254" t="s">
        <v>1363</v>
      </c>
      <c r="B169" s="119" t="s">
        <v>1364</v>
      </c>
      <c r="C169" s="128" t="s">
        <v>19</v>
      </c>
      <c r="D169" s="345">
        <v>45658</v>
      </c>
      <c r="E169" s="458"/>
      <c r="F169" s="118" t="s">
        <v>19</v>
      </c>
      <c r="G169" s="118" t="s">
        <v>19</v>
      </c>
      <c r="H169" s="118" t="s">
        <v>19</v>
      </c>
      <c r="I169" s="118" t="s">
        <v>19</v>
      </c>
      <c r="J169" s="118"/>
      <c r="K169" s="290" t="s">
        <v>19</v>
      </c>
      <c r="L169"/>
    </row>
    <row r="170" spans="1:12" ht="45" customHeight="1" thickTop="1" thickBot="1" x14ac:dyDescent="0.3">
      <c r="A170" s="254" t="s">
        <v>1365</v>
      </c>
      <c r="B170" s="124" t="s">
        <v>1366</v>
      </c>
      <c r="C170" s="128" t="s">
        <v>19</v>
      </c>
      <c r="D170" s="345">
        <v>45658</v>
      </c>
      <c r="E170" s="458"/>
      <c r="F170" s="118" t="s">
        <v>19</v>
      </c>
      <c r="G170" s="118" t="s">
        <v>19</v>
      </c>
      <c r="H170" s="118" t="s">
        <v>19</v>
      </c>
      <c r="I170" s="118"/>
      <c r="J170" s="118"/>
      <c r="K170" s="290" t="s">
        <v>19</v>
      </c>
      <c r="L170"/>
    </row>
    <row r="171" spans="1:12" ht="30" customHeight="1" thickTop="1" thickBot="1" x14ac:dyDescent="0.3">
      <c r="A171" s="254" t="s">
        <v>1367</v>
      </c>
      <c r="B171" s="124" t="s">
        <v>1368</v>
      </c>
      <c r="C171" s="128" t="s">
        <v>19</v>
      </c>
      <c r="D171" s="345">
        <v>45658</v>
      </c>
      <c r="E171" s="458"/>
      <c r="F171" s="118" t="s">
        <v>19</v>
      </c>
      <c r="G171" s="118" t="s">
        <v>19</v>
      </c>
      <c r="H171" s="118" t="s">
        <v>19</v>
      </c>
      <c r="I171" s="118" t="s">
        <v>19</v>
      </c>
      <c r="J171" s="118"/>
      <c r="K171" s="290" t="s">
        <v>19</v>
      </c>
      <c r="L171"/>
    </row>
    <row r="172" spans="1:12" ht="30" customHeight="1" thickTop="1" thickBot="1" x14ac:dyDescent="0.3">
      <c r="A172" s="254" t="s">
        <v>1369</v>
      </c>
      <c r="B172" s="140" t="s">
        <v>1370</v>
      </c>
      <c r="C172" s="128" t="s">
        <v>19</v>
      </c>
      <c r="D172" s="345">
        <v>45658</v>
      </c>
      <c r="E172" s="458"/>
      <c r="F172" s="118" t="s">
        <v>19</v>
      </c>
      <c r="G172" s="118" t="s">
        <v>19</v>
      </c>
      <c r="H172" s="118" t="s">
        <v>19</v>
      </c>
      <c r="I172" s="118" t="s">
        <v>19</v>
      </c>
      <c r="J172" s="118"/>
      <c r="K172" s="290" t="s">
        <v>19</v>
      </c>
      <c r="L172"/>
    </row>
    <row r="173" spans="1:12" ht="30" customHeight="1" thickTop="1" thickBot="1" x14ac:dyDescent="0.3">
      <c r="A173" s="254" t="s">
        <v>1371</v>
      </c>
      <c r="B173" s="124" t="s">
        <v>1372</v>
      </c>
      <c r="C173" s="128" t="s">
        <v>19</v>
      </c>
      <c r="D173" s="345">
        <v>45658</v>
      </c>
      <c r="E173" s="458"/>
      <c r="F173" s="118" t="s">
        <v>19</v>
      </c>
      <c r="G173" s="118" t="s">
        <v>19</v>
      </c>
      <c r="H173" s="118" t="s">
        <v>19</v>
      </c>
      <c r="I173" s="118" t="s">
        <v>19</v>
      </c>
      <c r="J173" s="118"/>
      <c r="K173" s="290" t="s">
        <v>19</v>
      </c>
      <c r="L173"/>
    </row>
    <row r="174" spans="1:12" ht="30" customHeight="1" thickTop="1" thickBot="1" x14ac:dyDescent="0.3">
      <c r="A174" s="254" t="s">
        <v>1373</v>
      </c>
      <c r="B174" s="124" t="s">
        <v>1374</v>
      </c>
      <c r="C174" s="128" t="s">
        <v>19</v>
      </c>
      <c r="D174" s="345">
        <v>45658</v>
      </c>
      <c r="E174" s="458"/>
      <c r="F174" s="118" t="s">
        <v>19</v>
      </c>
      <c r="G174" s="118" t="s">
        <v>19</v>
      </c>
      <c r="H174" s="118" t="s">
        <v>19</v>
      </c>
      <c r="I174" s="118" t="s">
        <v>19</v>
      </c>
      <c r="J174" s="118" t="s">
        <v>19</v>
      </c>
      <c r="K174" s="290" t="s">
        <v>19</v>
      </c>
      <c r="L174"/>
    </row>
    <row r="175" spans="1:12" ht="30" customHeight="1" thickTop="1" thickBot="1" x14ac:dyDescent="0.3">
      <c r="A175" s="254" t="s">
        <v>1375</v>
      </c>
      <c r="B175" s="124" t="s">
        <v>1376</v>
      </c>
      <c r="C175" s="128" t="s">
        <v>19</v>
      </c>
      <c r="D175" s="345">
        <v>45658</v>
      </c>
      <c r="E175" s="458"/>
      <c r="F175" s="118" t="s">
        <v>19</v>
      </c>
      <c r="G175" s="118" t="s">
        <v>19</v>
      </c>
      <c r="H175" s="118" t="s">
        <v>19</v>
      </c>
      <c r="I175" s="118" t="s">
        <v>19</v>
      </c>
      <c r="J175" s="118" t="s">
        <v>19</v>
      </c>
      <c r="K175" s="290" t="s">
        <v>19</v>
      </c>
      <c r="L175"/>
    </row>
    <row r="176" spans="1:12" ht="30" customHeight="1" thickTop="1" thickBot="1" x14ac:dyDescent="0.3">
      <c r="A176" s="254" t="s">
        <v>1377</v>
      </c>
      <c r="B176" s="124" t="s">
        <v>1378</v>
      </c>
      <c r="C176" s="128" t="s">
        <v>19</v>
      </c>
      <c r="D176" s="345">
        <v>45658</v>
      </c>
      <c r="E176" s="458"/>
      <c r="F176" s="118" t="s">
        <v>19</v>
      </c>
      <c r="G176" s="118" t="s">
        <v>19</v>
      </c>
      <c r="H176" s="118" t="s">
        <v>19</v>
      </c>
      <c r="I176" s="118"/>
      <c r="J176" s="118"/>
      <c r="K176" s="290" t="s">
        <v>19</v>
      </c>
      <c r="L176"/>
    </row>
    <row r="177" spans="1:12" ht="30" customHeight="1" thickTop="1" thickBot="1" x14ac:dyDescent="0.3">
      <c r="A177" s="254" t="s">
        <v>1379</v>
      </c>
      <c r="B177" s="124" t="s">
        <v>1380</v>
      </c>
      <c r="C177" s="128" t="s">
        <v>19</v>
      </c>
      <c r="D177" s="345">
        <v>45658</v>
      </c>
      <c r="E177" s="458"/>
      <c r="F177" s="118" t="s">
        <v>19</v>
      </c>
      <c r="G177" s="118" t="s">
        <v>19</v>
      </c>
      <c r="H177" s="118" t="s">
        <v>19</v>
      </c>
      <c r="I177" s="118"/>
      <c r="J177" s="118"/>
      <c r="K177" s="290" t="s">
        <v>19</v>
      </c>
      <c r="L177"/>
    </row>
    <row r="178" spans="1:12" ht="30" customHeight="1" thickTop="1" thickBot="1" x14ac:dyDescent="0.3">
      <c r="A178" s="254" t="s">
        <v>1381</v>
      </c>
      <c r="B178" s="124" t="s">
        <v>1382</v>
      </c>
      <c r="C178" s="128" t="s">
        <v>19</v>
      </c>
      <c r="D178" s="345">
        <v>45658</v>
      </c>
      <c r="E178" s="458"/>
      <c r="F178" s="118" t="s">
        <v>19</v>
      </c>
      <c r="G178" s="118" t="s">
        <v>19</v>
      </c>
      <c r="H178" s="118" t="s">
        <v>19</v>
      </c>
      <c r="I178" s="118"/>
      <c r="J178" s="118"/>
      <c r="K178" s="290" t="s">
        <v>19</v>
      </c>
      <c r="L178"/>
    </row>
    <row r="179" spans="1:12" ht="30" customHeight="1" thickTop="1" thickBot="1" x14ac:dyDescent="0.3">
      <c r="A179" s="254" t="s">
        <v>1383</v>
      </c>
      <c r="B179" s="124" t="s">
        <v>1384</v>
      </c>
      <c r="C179" s="128" t="s">
        <v>19</v>
      </c>
      <c r="D179" s="345">
        <v>45658</v>
      </c>
      <c r="E179" s="458"/>
      <c r="F179" s="118" t="s">
        <v>19</v>
      </c>
      <c r="G179" s="118" t="s">
        <v>19</v>
      </c>
      <c r="H179" s="118" t="s">
        <v>19</v>
      </c>
      <c r="I179" s="118"/>
      <c r="J179" s="118"/>
      <c r="K179" s="290" t="s">
        <v>19</v>
      </c>
      <c r="L179"/>
    </row>
    <row r="180" spans="1:12" ht="30" customHeight="1" thickTop="1" thickBot="1" x14ac:dyDescent="0.3">
      <c r="A180" s="254" t="s">
        <v>1385</v>
      </c>
      <c r="B180" s="124" t="s">
        <v>1386</v>
      </c>
      <c r="C180" s="128" t="s">
        <v>19</v>
      </c>
      <c r="D180" s="345">
        <v>45658</v>
      </c>
      <c r="E180" s="458"/>
      <c r="F180" s="118" t="s">
        <v>19</v>
      </c>
      <c r="G180" s="118" t="s">
        <v>19</v>
      </c>
      <c r="H180" s="118" t="s">
        <v>19</v>
      </c>
      <c r="I180" s="118"/>
      <c r="J180" s="118"/>
      <c r="K180" s="290" t="s">
        <v>19</v>
      </c>
      <c r="L180"/>
    </row>
    <row r="181" spans="1:12" ht="30" customHeight="1" thickTop="1" thickBot="1" x14ac:dyDescent="0.3">
      <c r="A181" s="254" t="s">
        <v>1387</v>
      </c>
      <c r="B181" s="124" t="s">
        <v>1388</v>
      </c>
      <c r="C181" s="128" t="s">
        <v>19</v>
      </c>
      <c r="D181" s="345">
        <v>45658</v>
      </c>
      <c r="E181" s="458"/>
      <c r="F181" s="118" t="s">
        <v>19</v>
      </c>
      <c r="G181" s="118" t="s">
        <v>19</v>
      </c>
      <c r="H181" s="118" t="s">
        <v>19</v>
      </c>
      <c r="I181" s="118"/>
      <c r="J181" s="118"/>
      <c r="K181" s="290" t="s">
        <v>19</v>
      </c>
      <c r="L181"/>
    </row>
    <row r="182" spans="1:12" ht="30" customHeight="1" thickTop="1" thickBot="1" x14ac:dyDescent="0.3">
      <c r="A182" s="254" t="s">
        <v>1389</v>
      </c>
      <c r="B182" s="124" t="s">
        <v>1390</v>
      </c>
      <c r="C182" s="128" t="s">
        <v>19</v>
      </c>
      <c r="D182" s="345">
        <v>45658</v>
      </c>
      <c r="E182" s="458"/>
      <c r="F182" s="118" t="s">
        <v>19</v>
      </c>
      <c r="G182" s="118" t="s">
        <v>19</v>
      </c>
      <c r="H182" s="118" t="s">
        <v>19</v>
      </c>
      <c r="I182" s="118"/>
      <c r="J182" s="118"/>
      <c r="K182" s="290" t="s">
        <v>19</v>
      </c>
      <c r="L182"/>
    </row>
    <row r="183" spans="1:12" ht="30" customHeight="1" thickTop="1" thickBot="1" x14ac:dyDescent="0.3">
      <c r="A183" s="254" t="s">
        <v>1391</v>
      </c>
      <c r="B183" s="124" t="s">
        <v>1392</v>
      </c>
      <c r="C183" s="128" t="s">
        <v>19</v>
      </c>
      <c r="D183" s="345">
        <v>45658</v>
      </c>
      <c r="E183" s="458"/>
      <c r="F183" s="118" t="s">
        <v>19</v>
      </c>
      <c r="G183" s="118" t="s">
        <v>19</v>
      </c>
      <c r="H183" s="118" t="s">
        <v>19</v>
      </c>
      <c r="I183" s="118"/>
      <c r="J183" s="118"/>
      <c r="K183" s="290" t="s">
        <v>19</v>
      </c>
      <c r="L183"/>
    </row>
    <row r="184" spans="1:12" ht="30" customHeight="1" thickTop="1" thickBot="1" x14ac:dyDescent="0.3">
      <c r="A184" s="254" t="s">
        <v>1393</v>
      </c>
      <c r="B184" s="124" t="s">
        <v>1394</v>
      </c>
      <c r="C184" s="128" t="s">
        <v>19</v>
      </c>
      <c r="D184" s="345">
        <v>45658</v>
      </c>
      <c r="E184" s="458"/>
      <c r="F184" s="118" t="s">
        <v>19</v>
      </c>
      <c r="G184" s="118" t="s">
        <v>19</v>
      </c>
      <c r="H184" s="118" t="s">
        <v>19</v>
      </c>
      <c r="I184" s="118"/>
      <c r="J184" s="118"/>
      <c r="K184" s="290" t="s">
        <v>19</v>
      </c>
      <c r="L184"/>
    </row>
    <row r="185" spans="1:12" ht="30" customHeight="1" thickTop="1" thickBot="1" x14ac:dyDescent="0.3">
      <c r="A185" s="254" t="s">
        <v>1395</v>
      </c>
      <c r="B185" s="124" t="s">
        <v>1396</v>
      </c>
      <c r="C185" s="128" t="s">
        <v>19</v>
      </c>
      <c r="D185" s="345">
        <v>45658</v>
      </c>
      <c r="E185" s="458"/>
      <c r="F185" s="118" t="s">
        <v>19</v>
      </c>
      <c r="G185" s="118" t="s">
        <v>19</v>
      </c>
      <c r="H185" s="118" t="s">
        <v>19</v>
      </c>
      <c r="I185" s="118"/>
      <c r="J185" s="118"/>
      <c r="K185" s="290" t="s">
        <v>19</v>
      </c>
      <c r="L185"/>
    </row>
    <row r="186" spans="1:12" ht="30" customHeight="1" thickTop="1" thickBot="1" x14ac:dyDescent="0.3">
      <c r="A186" s="254" t="s">
        <v>1397</v>
      </c>
      <c r="B186" s="124" t="s">
        <v>1398</v>
      </c>
      <c r="C186" s="128" t="s">
        <v>19</v>
      </c>
      <c r="D186" s="345">
        <v>45658</v>
      </c>
      <c r="E186" s="458"/>
      <c r="F186" s="118" t="s">
        <v>19</v>
      </c>
      <c r="G186" s="118" t="s">
        <v>19</v>
      </c>
      <c r="H186" s="118" t="s">
        <v>19</v>
      </c>
      <c r="I186" s="118"/>
      <c r="J186" s="118"/>
      <c r="K186" s="290" t="s">
        <v>19</v>
      </c>
      <c r="L186"/>
    </row>
    <row r="187" spans="1:12" ht="30" customHeight="1" thickTop="1" thickBot="1" x14ac:dyDescent="0.3">
      <c r="A187" s="254" t="s">
        <v>1399</v>
      </c>
      <c r="B187" s="124" t="s">
        <v>1400</v>
      </c>
      <c r="C187" s="128" t="s">
        <v>19</v>
      </c>
      <c r="D187" s="345">
        <v>45658</v>
      </c>
      <c r="E187" s="458"/>
      <c r="F187" s="118" t="s">
        <v>19</v>
      </c>
      <c r="G187" s="118" t="s">
        <v>19</v>
      </c>
      <c r="H187" s="118" t="s">
        <v>19</v>
      </c>
      <c r="I187" s="118"/>
      <c r="J187" s="118"/>
      <c r="K187" s="290" t="s">
        <v>19</v>
      </c>
      <c r="L187"/>
    </row>
    <row r="188" spans="1:12" ht="30" customHeight="1" thickTop="1" thickBot="1" x14ac:dyDescent="0.3">
      <c r="A188" s="254" t="s">
        <v>1401</v>
      </c>
      <c r="B188" s="124" t="s">
        <v>1402</v>
      </c>
      <c r="C188" s="128" t="s">
        <v>19</v>
      </c>
      <c r="D188" s="345">
        <v>45658</v>
      </c>
      <c r="E188" s="458"/>
      <c r="F188" s="118" t="s">
        <v>19</v>
      </c>
      <c r="G188" s="118" t="s">
        <v>19</v>
      </c>
      <c r="H188" s="118" t="s">
        <v>19</v>
      </c>
      <c r="I188" s="118"/>
      <c r="J188" s="118"/>
      <c r="K188" s="290" t="s">
        <v>19</v>
      </c>
      <c r="L188"/>
    </row>
    <row r="189" spans="1:12" ht="30" customHeight="1" thickTop="1" thickBot="1" x14ac:dyDescent="0.3">
      <c r="A189" s="254" t="s">
        <v>1403</v>
      </c>
      <c r="B189" s="124" t="s">
        <v>1404</v>
      </c>
      <c r="C189" s="128" t="s">
        <v>19</v>
      </c>
      <c r="D189" s="345">
        <v>45658</v>
      </c>
      <c r="E189" s="458"/>
      <c r="F189" s="118" t="s">
        <v>19</v>
      </c>
      <c r="G189" s="118" t="s">
        <v>19</v>
      </c>
      <c r="H189" s="118" t="s">
        <v>19</v>
      </c>
      <c r="I189" s="118"/>
      <c r="J189" s="118"/>
      <c r="K189" s="290" t="s">
        <v>19</v>
      </c>
      <c r="L189"/>
    </row>
    <row r="190" spans="1:12" ht="30" customHeight="1" thickTop="1" thickBot="1" x14ac:dyDescent="0.3">
      <c r="A190" s="254" t="s">
        <v>1405</v>
      </c>
      <c r="B190" s="124" t="s">
        <v>1406</v>
      </c>
      <c r="C190" s="128" t="s">
        <v>19</v>
      </c>
      <c r="D190" s="345">
        <v>45658</v>
      </c>
      <c r="E190" s="458"/>
      <c r="F190" s="118" t="s">
        <v>19</v>
      </c>
      <c r="G190" s="118" t="s">
        <v>19</v>
      </c>
      <c r="H190" s="118" t="s">
        <v>19</v>
      </c>
      <c r="I190" s="118"/>
      <c r="J190" s="118"/>
      <c r="K190" s="290" t="s">
        <v>19</v>
      </c>
      <c r="L190"/>
    </row>
    <row r="191" spans="1:12" ht="30" customHeight="1" thickTop="1" thickBot="1" x14ac:dyDescent="0.3">
      <c r="A191" s="254" t="s">
        <v>1407</v>
      </c>
      <c r="B191" s="124" t="s">
        <v>1408</v>
      </c>
      <c r="C191" s="128" t="s">
        <v>19</v>
      </c>
      <c r="D191" s="345">
        <v>45658</v>
      </c>
      <c r="E191" s="458"/>
      <c r="F191" s="118" t="s">
        <v>19</v>
      </c>
      <c r="G191" s="118" t="s">
        <v>19</v>
      </c>
      <c r="H191" s="118" t="s">
        <v>19</v>
      </c>
      <c r="I191" s="118"/>
      <c r="J191" s="118"/>
      <c r="K191" s="290" t="s">
        <v>19</v>
      </c>
      <c r="L191"/>
    </row>
    <row r="192" spans="1:12" ht="30" customHeight="1" thickTop="1" thickBot="1" x14ac:dyDescent="0.3">
      <c r="A192" s="254" t="s">
        <v>1409</v>
      </c>
      <c r="B192" s="124" t="s">
        <v>1410</v>
      </c>
      <c r="C192" s="128" t="s">
        <v>19</v>
      </c>
      <c r="D192" s="345">
        <v>45658</v>
      </c>
      <c r="E192" s="458"/>
      <c r="F192" s="118" t="s">
        <v>19</v>
      </c>
      <c r="G192" s="118" t="s">
        <v>19</v>
      </c>
      <c r="H192" s="118" t="s">
        <v>19</v>
      </c>
      <c r="I192" s="118"/>
      <c r="J192" s="118"/>
      <c r="K192" s="290" t="s">
        <v>19</v>
      </c>
      <c r="L192"/>
    </row>
    <row r="193" spans="1:12" ht="30" customHeight="1" thickTop="1" thickBot="1" x14ac:dyDescent="0.3">
      <c r="A193" s="254" t="s">
        <v>1411</v>
      </c>
      <c r="B193" s="124" t="s">
        <v>1412</v>
      </c>
      <c r="C193" s="128" t="s">
        <v>19</v>
      </c>
      <c r="D193" s="345">
        <v>45658</v>
      </c>
      <c r="E193" s="458"/>
      <c r="F193" s="118" t="s">
        <v>19</v>
      </c>
      <c r="G193" s="118" t="s">
        <v>19</v>
      </c>
      <c r="H193" s="118" t="s">
        <v>19</v>
      </c>
      <c r="I193" s="118"/>
      <c r="J193" s="118"/>
      <c r="K193" s="290" t="s">
        <v>19</v>
      </c>
      <c r="L193"/>
    </row>
    <row r="194" spans="1:12" ht="30" customHeight="1" thickTop="1" thickBot="1" x14ac:dyDescent="0.3">
      <c r="A194" s="254" t="s">
        <v>316</v>
      </c>
      <c r="B194" s="150" t="s">
        <v>1413</v>
      </c>
      <c r="C194" s="128" t="s">
        <v>19</v>
      </c>
      <c r="D194" s="345">
        <v>45658</v>
      </c>
      <c r="E194" s="458"/>
      <c r="F194" s="118" t="s">
        <v>19</v>
      </c>
      <c r="G194" s="118" t="s">
        <v>19</v>
      </c>
      <c r="H194" s="118" t="s">
        <v>19</v>
      </c>
      <c r="I194" s="118"/>
      <c r="J194" s="118"/>
      <c r="K194" s="290" t="s">
        <v>19</v>
      </c>
      <c r="L194"/>
    </row>
    <row r="195" spans="1:12" ht="30" customHeight="1" thickTop="1" thickBot="1" x14ac:dyDescent="0.3">
      <c r="A195" s="254" t="s">
        <v>318</v>
      </c>
      <c r="B195" s="150" t="s">
        <v>1414</v>
      </c>
      <c r="C195" s="128" t="s">
        <v>19</v>
      </c>
      <c r="D195" s="345">
        <v>45658</v>
      </c>
      <c r="E195" s="458"/>
      <c r="F195" s="118" t="s">
        <v>19</v>
      </c>
      <c r="G195" s="118" t="s">
        <v>19</v>
      </c>
      <c r="H195" s="118" t="s">
        <v>19</v>
      </c>
      <c r="I195" s="118"/>
      <c r="J195" s="118"/>
      <c r="K195" s="290" t="s">
        <v>19</v>
      </c>
      <c r="L195"/>
    </row>
    <row r="196" spans="1:12" ht="30" customHeight="1" thickTop="1" thickBot="1" x14ac:dyDescent="0.3">
      <c r="A196" s="254" t="s">
        <v>1415</v>
      </c>
      <c r="B196" s="150" t="s">
        <v>1416</v>
      </c>
      <c r="C196" s="128" t="s">
        <v>19</v>
      </c>
      <c r="D196" s="345">
        <v>45658</v>
      </c>
      <c r="E196" s="458"/>
      <c r="F196" s="118" t="s">
        <v>19</v>
      </c>
      <c r="G196" s="118" t="s">
        <v>19</v>
      </c>
      <c r="H196" s="118" t="s">
        <v>19</v>
      </c>
      <c r="I196" s="118"/>
      <c r="J196" s="118"/>
      <c r="K196" s="290" t="s">
        <v>19</v>
      </c>
      <c r="L196"/>
    </row>
    <row r="197" spans="1:12" ht="30" customHeight="1" thickTop="1" thickBot="1" x14ac:dyDescent="0.3">
      <c r="A197" s="254" t="s">
        <v>1417</v>
      </c>
      <c r="B197" s="151" t="s">
        <v>1418</v>
      </c>
      <c r="C197" s="128" t="s">
        <v>19</v>
      </c>
      <c r="D197" s="345">
        <v>45658</v>
      </c>
      <c r="E197" s="458"/>
      <c r="F197" s="118" t="s">
        <v>19</v>
      </c>
      <c r="G197" s="118" t="s">
        <v>19</v>
      </c>
      <c r="H197" s="118" t="s">
        <v>19</v>
      </c>
      <c r="I197" s="118"/>
      <c r="J197" s="118"/>
      <c r="K197" s="290" t="s">
        <v>19</v>
      </c>
      <c r="L197"/>
    </row>
    <row r="198" spans="1:12" ht="30" customHeight="1" thickTop="1" thickBot="1" x14ac:dyDescent="0.3">
      <c r="A198" s="254" t="s">
        <v>1419</v>
      </c>
      <c r="B198" s="151" t="s">
        <v>1420</v>
      </c>
      <c r="C198" s="128" t="s">
        <v>19</v>
      </c>
      <c r="D198" s="345">
        <v>45658</v>
      </c>
      <c r="E198" s="458"/>
      <c r="F198" s="118" t="s">
        <v>19</v>
      </c>
      <c r="G198" s="118" t="s">
        <v>19</v>
      </c>
      <c r="H198" s="118" t="s">
        <v>19</v>
      </c>
      <c r="I198" s="118"/>
      <c r="J198" s="118"/>
      <c r="K198" s="290" t="s">
        <v>19</v>
      </c>
      <c r="L198"/>
    </row>
    <row r="199" spans="1:12" ht="30" customHeight="1" thickTop="1" thickBot="1" x14ac:dyDescent="0.3">
      <c r="A199" s="254" t="s">
        <v>1421</v>
      </c>
      <c r="B199" s="124" t="s">
        <v>1422</v>
      </c>
      <c r="C199" s="128" t="s">
        <v>19</v>
      </c>
      <c r="D199" s="345">
        <v>45658</v>
      </c>
      <c r="E199" s="458"/>
      <c r="F199" s="118" t="s">
        <v>19</v>
      </c>
      <c r="G199" s="118" t="s">
        <v>19</v>
      </c>
      <c r="H199" s="118" t="s">
        <v>19</v>
      </c>
      <c r="I199" s="118"/>
      <c r="J199" s="118"/>
      <c r="K199" s="290" t="s">
        <v>19</v>
      </c>
      <c r="L199"/>
    </row>
    <row r="200" spans="1:12" ht="30" customHeight="1" thickTop="1" thickBot="1" x14ac:dyDescent="0.3">
      <c r="A200" s="254" t="s">
        <v>1423</v>
      </c>
      <c r="B200" s="124" t="s">
        <v>1424</v>
      </c>
      <c r="C200" s="128" t="s">
        <v>19</v>
      </c>
      <c r="D200" s="345">
        <v>45658</v>
      </c>
      <c r="E200" s="458"/>
      <c r="F200" s="118" t="s">
        <v>19</v>
      </c>
      <c r="G200" s="118" t="s">
        <v>19</v>
      </c>
      <c r="H200" s="118" t="s">
        <v>19</v>
      </c>
      <c r="I200" s="118"/>
      <c r="J200" s="118"/>
      <c r="K200" s="290" t="s">
        <v>19</v>
      </c>
      <c r="L200"/>
    </row>
    <row r="201" spans="1:12" ht="30" customHeight="1" thickTop="1" thickBot="1" x14ac:dyDescent="0.3">
      <c r="A201" s="254" t="s">
        <v>1425</v>
      </c>
      <c r="B201" s="124" t="s">
        <v>1426</v>
      </c>
      <c r="C201" s="128" t="s">
        <v>19</v>
      </c>
      <c r="D201" s="345">
        <v>45658</v>
      </c>
      <c r="E201" s="458"/>
      <c r="F201" s="118" t="s">
        <v>19</v>
      </c>
      <c r="G201" s="118" t="s">
        <v>19</v>
      </c>
      <c r="H201" s="118" t="s">
        <v>19</v>
      </c>
      <c r="I201" s="118"/>
      <c r="J201" s="118"/>
      <c r="K201" s="290" t="s">
        <v>19</v>
      </c>
      <c r="L201"/>
    </row>
    <row r="202" spans="1:12" ht="30" customHeight="1" thickTop="1" thickBot="1" x14ac:dyDescent="0.3">
      <c r="A202" s="254" t="s">
        <v>1427</v>
      </c>
      <c r="B202" s="124" t="s">
        <v>1428</v>
      </c>
      <c r="C202" s="128" t="s">
        <v>19</v>
      </c>
      <c r="D202" s="345">
        <v>45658</v>
      </c>
      <c r="E202" s="458"/>
      <c r="F202" s="118" t="s">
        <v>19</v>
      </c>
      <c r="G202" s="118" t="s">
        <v>19</v>
      </c>
      <c r="H202" s="118" t="s">
        <v>19</v>
      </c>
      <c r="I202" s="118"/>
      <c r="J202" s="118"/>
      <c r="K202" s="290" t="s">
        <v>19</v>
      </c>
      <c r="L202"/>
    </row>
    <row r="203" spans="1:12" ht="30" customHeight="1" thickTop="1" thickBot="1" x14ac:dyDescent="0.3">
      <c r="A203" s="254" t="s">
        <v>1429</v>
      </c>
      <c r="B203" s="124" t="s">
        <v>1430</v>
      </c>
      <c r="C203" s="128" t="s">
        <v>19</v>
      </c>
      <c r="D203" s="345">
        <v>45658</v>
      </c>
      <c r="E203" s="458"/>
      <c r="F203" s="118" t="s">
        <v>19</v>
      </c>
      <c r="G203" s="118" t="s">
        <v>19</v>
      </c>
      <c r="H203" s="118" t="s">
        <v>19</v>
      </c>
      <c r="I203" s="118"/>
      <c r="J203" s="118"/>
      <c r="K203" s="290" t="s">
        <v>19</v>
      </c>
      <c r="L203"/>
    </row>
    <row r="204" spans="1:12" ht="30" customHeight="1" thickTop="1" thickBot="1" x14ac:dyDescent="0.3">
      <c r="A204" s="254" t="s">
        <v>1431</v>
      </c>
      <c r="B204" s="124" t="s">
        <v>1432</v>
      </c>
      <c r="C204" s="128" t="s">
        <v>19</v>
      </c>
      <c r="D204" s="345">
        <v>45658</v>
      </c>
      <c r="E204" s="458"/>
      <c r="F204" s="118" t="s">
        <v>19</v>
      </c>
      <c r="G204" s="118" t="s">
        <v>19</v>
      </c>
      <c r="H204" s="118" t="s">
        <v>19</v>
      </c>
      <c r="I204" s="118"/>
      <c r="J204" s="118"/>
      <c r="K204" s="290" t="s">
        <v>19</v>
      </c>
      <c r="L204"/>
    </row>
    <row r="205" spans="1:12" ht="30" customHeight="1" thickTop="1" thickBot="1" x14ac:dyDescent="0.3">
      <c r="A205" s="254" t="s">
        <v>1433</v>
      </c>
      <c r="B205" s="124" t="s">
        <v>1434</v>
      </c>
      <c r="C205" s="128" t="s">
        <v>19</v>
      </c>
      <c r="D205" s="345">
        <v>45658</v>
      </c>
      <c r="E205" s="458"/>
      <c r="F205" s="118" t="s">
        <v>19</v>
      </c>
      <c r="G205" s="118" t="s">
        <v>19</v>
      </c>
      <c r="H205" s="118" t="s">
        <v>19</v>
      </c>
      <c r="I205" s="118"/>
      <c r="J205" s="118"/>
      <c r="K205" s="290" t="s">
        <v>19</v>
      </c>
      <c r="L205"/>
    </row>
    <row r="206" spans="1:12" ht="30" customHeight="1" thickTop="1" thickBot="1" x14ac:dyDescent="0.3">
      <c r="A206" s="254" t="s">
        <v>1435</v>
      </c>
      <c r="B206" s="124" t="s">
        <v>1436</v>
      </c>
      <c r="C206" s="128" t="s">
        <v>19</v>
      </c>
      <c r="D206" s="345">
        <v>45658</v>
      </c>
      <c r="E206" s="458"/>
      <c r="F206" s="118" t="s">
        <v>19</v>
      </c>
      <c r="G206" s="118" t="s">
        <v>19</v>
      </c>
      <c r="H206" s="118" t="s">
        <v>19</v>
      </c>
      <c r="I206" s="118"/>
      <c r="J206" s="118"/>
      <c r="K206" s="290" t="s">
        <v>19</v>
      </c>
      <c r="L206"/>
    </row>
    <row r="207" spans="1:12" ht="30" customHeight="1" thickTop="1" thickBot="1" x14ac:dyDescent="0.3">
      <c r="A207" s="254" t="s">
        <v>1437</v>
      </c>
      <c r="B207" s="124" t="s">
        <v>1438</v>
      </c>
      <c r="C207" s="128" t="s">
        <v>19</v>
      </c>
      <c r="D207" s="345">
        <v>45658</v>
      </c>
      <c r="E207" s="458"/>
      <c r="F207" s="118" t="s">
        <v>19</v>
      </c>
      <c r="G207" s="118" t="s">
        <v>19</v>
      </c>
      <c r="H207" s="118" t="s">
        <v>19</v>
      </c>
      <c r="I207" s="118"/>
      <c r="J207" s="118"/>
      <c r="K207" s="290" t="s">
        <v>19</v>
      </c>
      <c r="L207"/>
    </row>
    <row r="208" spans="1:12" ht="30" customHeight="1" thickTop="1" thickBot="1" x14ac:dyDescent="0.3">
      <c r="A208" s="254" t="s">
        <v>1439</v>
      </c>
      <c r="B208" s="124" t="s">
        <v>1440</v>
      </c>
      <c r="C208" s="128" t="s">
        <v>19</v>
      </c>
      <c r="D208" s="345">
        <v>45658</v>
      </c>
      <c r="E208" s="458"/>
      <c r="F208" s="118" t="s">
        <v>19</v>
      </c>
      <c r="G208" s="118" t="s">
        <v>19</v>
      </c>
      <c r="H208" s="118" t="s">
        <v>19</v>
      </c>
      <c r="I208" s="118"/>
      <c r="J208" s="118"/>
      <c r="K208" s="290" t="s">
        <v>19</v>
      </c>
      <c r="L208"/>
    </row>
    <row r="209" spans="1:118" ht="30" customHeight="1" thickTop="1" thickBot="1" x14ac:dyDescent="0.3">
      <c r="A209" s="254" t="s">
        <v>1441</v>
      </c>
      <c r="B209" s="124" t="s">
        <v>1442</v>
      </c>
      <c r="C209" s="128" t="s">
        <v>19</v>
      </c>
      <c r="D209" s="345">
        <v>45658</v>
      </c>
      <c r="E209" s="458"/>
      <c r="F209" s="118" t="s">
        <v>19</v>
      </c>
      <c r="G209" s="118" t="s">
        <v>19</v>
      </c>
      <c r="H209" s="118" t="s">
        <v>19</v>
      </c>
      <c r="I209" s="118"/>
      <c r="J209" s="118"/>
      <c r="K209" s="290" t="s">
        <v>19</v>
      </c>
      <c r="L209"/>
    </row>
    <row r="210" spans="1:118" ht="30" customHeight="1" thickTop="1" thickBot="1" x14ac:dyDescent="0.3">
      <c r="A210" s="254" t="s">
        <v>1443</v>
      </c>
      <c r="B210" s="124" t="s">
        <v>1444</v>
      </c>
      <c r="C210" s="128" t="s">
        <v>19</v>
      </c>
      <c r="D210" s="345">
        <v>45658</v>
      </c>
      <c r="E210" s="458"/>
      <c r="F210" s="118" t="s">
        <v>19</v>
      </c>
      <c r="G210" s="118" t="s">
        <v>19</v>
      </c>
      <c r="H210" s="118" t="s">
        <v>19</v>
      </c>
      <c r="I210" s="118"/>
      <c r="J210" s="118"/>
      <c r="K210" s="290" t="s">
        <v>19</v>
      </c>
      <c r="L210"/>
    </row>
    <row r="211" spans="1:118" ht="30" customHeight="1" thickTop="1" thickBot="1" x14ac:dyDescent="0.3">
      <c r="A211" s="254" t="s">
        <v>1445</v>
      </c>
      <c r="B211" s="124" t="s">
        <v>1446</v>
      </c>
      <c r="C211" s="128" t="s">
        <v>19</v>
      </c>
      <c r="D211" s="345">
        <v>45658</v>
      </c>
      <c r="E211" s="458"/>
      <c r="F211" s="118" t="s">
        <v>19</v>
      </c>
      <c r="G211" s="118" t="s">
        <v>19</v>
      </c>
      <c r="H211" s="118" t="s">
        <v>19</v>
      </c>
      <c r="I211" s="118"/>
      <c r="J211" s="118"/>
      <c r="K211" s="290" t="s">
        <v>19</v>
      </c>
      <c r="L211"/>
    </row>
    <row r="212" spans="1:118" ht="30" customHeight="1" thickTop="1" thickBot="1" x14ac:dyDescent="0.3">
      <c r="A212" s="254" t="s">
        <v>1447</v>
      </c>
      <c r="B212" s="124" t="s">
        <v>1448</v>
      </c>
      <c r="C212" s="128" t="s">
        <v>19</v>
      </c>
      <c r="D212" s="345">
        <v>45658</v>
      </c>
      <c r="E212" s="458"/>
      <c r="F212" s="118" t="s">
        <v>19</v>
      </c>
      <c r="G212" s="118" t="s">
        <v>19</v>
      </c>
      <c r="H212" s="118" t="s">
        <v>19</v>
      </c>
      <c r="I212" s="118"/>
      <c r="J212" s="118"/>
      <c r="K212" s="290" t="s">
        <v>19</v>
      </c>
      <c r="L212"/>
    </row>
    <row r="213" spans="1:118" ht="30" customHeight="1" thickTop="1" thickBot="1" x14ac:dyDescent="0.3">
      <c r="A213" s="254" t="s">
        <v>1449</v>
      </c>
      <c r="B213" s="124" t="s">
        <v>1450</v>
      </c>
      <c r="C213" s="128" t="s">
        <v>19</v>
      </c>
      <c r="D213" s="345">
        <v>45658</v>
      </c>
      <c r="E213" s="458"/>
      <c r="F213" s="118" t="s">
        <v>19</v>
      </c>
      <c r="G213" s="118" t="s">
        <v>19</v>
      </c>
      <c r="H213" s="118" t="s">
        <v>19</v>
      </c>
      <c r="I213" s="118"/>
      <c r="J213" s="118"/>
      <c r="K213" s="290" t="s">
        <v>19</v>
      </c>
      <c r="L213"/>
    </row>
    <row r="214" spans="1:118" ht="30" customHeight="1" thickTop="1" thickBot="1" x14ac:dyDescent="0.3">
      <c r="A214" s="254" t="s">
        <v>1451</v>
      </c>
      <c r="B214" s="124" t="s">
        <v>1452</v>
      </c>
      <c r="C214" s="128" t="s">
        <v>19</v>
      </c>
      <c r="D214" s="345">
        <v>45658</v>
      </c>
      <c r="E214" s="458"/>
      <c r="F214" s="118" t="s">
        <v>19</v>
      </c>
      <c r="G214" s="118" t="s">
        <v>19</v>
      </c>
      <c r="H214" s="118" t="s">
        <v>19</v>
      </c>
      <c r="I214" s="118"/>
      <c r="J214" s="118"/>
      <c r="K214" s="290" t="s">
        <v>19</v>
      </c>
      <c r="L214"/>
    </row>
    <row r="215" spans="1:118" ht="30" customHeight="1" thickTop="1" thickBot="1" x14ac:dyDescent="0.3">
      <c r="A215" s="254" t="s">
        <v>1453</v>
      </c>
      <c r="B215" s="124" t="s">
        <v>1454</v>
      </c>
      <c r="C215" s="128" t="s">
        <v>19</v>
      </c>
      <c r="D215" s="345">
        <v>45658</v>
      </c>
      <c r="E215" s="458"/>
      <c r="F215" s="118" t="s">
        <v>19</v>
      </c>
      <c r="G215" s="118" t="s">
        <v>19</v>
      </c>
      <c r="H215" s="118" t="s">
        <v>19</v>
      </c>
      <c r="I215" s="118"/>
      <c r="J215" s="118"/>
      <c r="K215" s="290" t="s">
        <v>19</v>
      </c>
      <c r="L215"/>
    </row>
    <row r="216" spans="1:118" ht="30" customHeight="1" thickTop="1" thickBot="1" x14ac:dyDescent="0.3">
      <c r="A216" s="254" t="s">
        <v>1455</v>
      </c>
      <c r="B216" s="124" t="s">
        <v>1456</v>
      </c>
      <c r="C216" s="128" t="s">
        <v>19</v>
      </c>
      <c r="D216" s="345">
        <v>45658</v>
      </c>
      <c r="E216" s="458"/>
      <c r="F216" s="118" t="s">
        <v>19</v>
      </c>
      <c r="G216" s="118" t="s">
        <v>19</v>
      </c>
      <c r="H216" s="118" t="s">
        <v>19</v>
      </c>
      <c r="I216" s="118"/>
      <c r="J216" s="118"/>
      <c r="K216" s="290" t="s">
        <v>19</v>
      </c>
      <c r="L216"/>
    </row>
    <row r="217" spans="1:118" ht="30" customHeight="1" thickTop="1" thickBot="1" x14ac:dyDescent="0.3">
      <c r="A217" s="254" t="s">
        <v>1457</v>
      </c>
      <c r="B217" s="124" t="s">
        <v>1458</v>
      </c>
      <c r="C217" s="128" t="s">
        <v>19</v>
      </c>
      <c r="D217" s="345">
        <v>45658</v>
      </c>
      <c r="E217" s="458"/>
      <c r="F217" s="118" t="s">
        <v>19</v>
      </c>
      <c r="G217" s="118" t="s">
        <v>19</v>
      </c>
      <c r="H217" s="118" t="s">
        <v>19</v>
      </c>
      <c r="I217" s="118"/>
      <c r="J217" s="118"/>
      <c r="K217" s="290" t="s">
        <v>19</v>
      </c>
      <c r="L217"/>
    </row>
    <row r="218" spans="1:118" s="111" customFormat="1" ht="30" customHeight="1" thickTop="1" thickBot="1" x14ac:dyDescent="0.3">
      <c r="A218" s="254" t="s">
        <v>1459</v>
      </c>
      <c r="B218" s="124" t="s">
        <v>1460</v>
      </c>
      <c r="C218" s="128" t="s">
        <v>19</v>
      </c>
      <c r="D218" s="345">
        <v>45658</v>
      </c>
      <c r="E218" s="458"/>
      <c r="F218" s="118" t="s">
        <v>19</v>
      </c>
      <c r="G218" s="118" t="s">
        <v>19</v>
      </c>
      <c r="H218" s="118" t="s">
        <v>19</v>
      </c>
      <c r="I218" s="118"/>
      <c r="J218" s="118"/>
      <c r="K218" s="290" t="s">
        <v>19</v>
      </c>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c r="CU218"/>
      <c r="CV218"/>
      <c r="CW218"/>
      <c r="CX218"/>
      <c r="CY218"/>
      <c r="CZ218"/>
      <c r="DA218"/>
      <c r="DB218"/>
      <c r="DC218"/>
      <c r="DD218"/>
      <c r="DE218"/>
      <c r="DF218"/>
      <c r="DG218"/>
      <c r="DH218"/>
      <c r="DI218"/>
      <c r="DJ218"/>
      <c r="DK218"/>
      <c r="DL218"/>
      <c r="DM218"/>
      <c r="DN218"/>
    </row>
    <row r="219" spans="1:118" s="111" customFormat="1" ht="30" customHeight="1" thickTop="1" thickBot="1" x14ac:dyDescent="0.3">
      <c r="A219" s="254" t="s">
        <v>1461</v>
      </c>
      <c r="B219" s="124" t="s">
        <v>1462</v>
      </c>
      <c r="C219" s="128" t="s">
        <v>19</v>
      </c>
      <c r="D219" s="345">
        <v>45658</v>
      </c>
      <c r="E219" s="458"/>
      <c r="F219" s="118" t="s">
        <v>19</v>
      </c>
      <c r="G219" s="118" t="s">
        <v>19</v>
      </c>
      <c r="H219" s="118" t="s">
        <v>19</v>
      </c>
      <c r="I219" s="118"/>
      <c r="J219" s="118"/>
      <c r="K219" s="290" t="s">
        <v>19</v>
      </c>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c r="CU219"/>
      <c r="CV219"/>
      <c r="CW219"/>
      <c r="CX219"/>
      <c r="CY219"/>
      <c r="CZ219"/>
      <c r="DA219"/>
      <c r="DB219"/>
      <c r="DC219"/>
      <c r="DD219"/>
      <c r="DE219"/>
      <c r="DF219"/>
      <c r="DG219"/>
      <c r="DH219"/>
      <c r="DI219"/>
      <c r="DJ219"/>
      <c r="DK219"/>
      <c r="DL219"/>
      <c r="DM219"/>
      <c r="DN219"/>
    </row>
    <row r="220" spans="1:118" s="111" customFormat="1" ht="30" customHeight="1" thickTop="1" thickBot="1" x14ac:dyDescent="0.3">
      <c r="A220" s="254" t="s">
        <v>1463</v>
      </c>
      <c r="B220" s="124" t="s">
        <v>1464</v>
      </c>
      <c r="C220" s="128" t="s">
        <v>19</v>
      </c>
      <c r="D220" s="345">
        <v>45658</v>
      </c>
      <c r="E220" s="458"/>
      <c r="F220" s="118" t="s">
        <v>19</v>
      </c>
      <c r="G220" s="118" t="s">
        <v>19</v>
      </c>
      <c r="H220" s="118" t="s">
        <v>19</v>
      </c>
      <c r="I220" s="118"/>
      <c r="J220" s="118"/>
      <c r="K220" s="290" t="s">
        <v>19</v>
      </c>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c r="CU220"/>
      <c r="CV220"/>
      <c r="CW220"/>
      <c r="CX220"/>
      <c r="CY220"/>
      <c r="CZ220"/>
      <c r="DA220"/>
      <c r="DB220"/>
      <c r="DC220"/>
      <c r="DD220"/>
      <c r="DE220"/>
      <c r="DF220"/>
      <c r="DG220"/>
      <c r="DH220"/>
      <c r="DI220"/>
      <c r="DJ220"/>
      <c r="DK220"/>
      <c r="DL220"/>
      <c r="DM220"/>
      <c r="DN220"/>
    </row>
    <row r="221" spans="1:118" s="111" customFormat="1" ht="30" customHeight="1" thickTop="1" thickBot="1" x14ac:dyDescent="0.3">
      <c r="A221" s="254" t="s">
        <v>1465</v>
      </c>
      <c r="B221" s="124" t="s">
        <v>1466</v>
      </c>
      <c r="C221" s="128" t="s">
        <v>19</v>
      </c>
      <c r="D221" s="345">
        <v>45658</v>
      </c>
      <c r="E221" s="458"/>
      <c r="F221" s="118" t="s">
        <v>19</v>
      </c>
      <c r="G221" s="118" t="s">
        <v>19</v>
      </c>
      <c r="H221" s="118" t="s">
        <v>19</v>
      </c>
      <c r="I221" s="118"/>
      <c r="J221" s="118"/>
      <c r="K221" s="290" t="s">
        <v>19</v>
      </c>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c r="CU221"/>
      <c r="CV221"/>
      <c r="CW221"/>
      <c r="CX221"/>
      <c r="CY221"/>
      <c r="CZ221"/>
      <c r="DA221"/>
      <c r="DB221"/>
      <c r="DC221"/>
      <c r="DD221"/>
      <c r="DE221"/>
      <c r="DF221"/>
      <c r="DG221"/>
      <c r="DH221"/>
      <c r="DI221"/>
      <c r="DJ221"/>
      <c r="DK221"/>
      <c r="DL221"/>
      <c r="DM221"/>
      <c r="DN221"/>
    </row>
    <row r="222" spans="1:118" s="111" customFormat="1" ht="30" customHeight="1" thickTop="1" thickBot="1" x14ac:dyDescent="0.3">
      <c r="A222" s="254" t="s">
        <v>1467</v>
      </c>
      <c r="B222" s="124" t="s">
        <v>1466</v>
      </c>
      <c r="C222" s="128" t="s">
        <v>19</v>
      </c>
      <c r="D222" s="345">
        <v>45658</v>
      </c>
      <c r="E222" s="458"/>
      <c r="F222" s="118" t="s">
        <v>19</v>
      </c>
      <c r="G222" s="118" t="s">
        <v>19</v>
      </c>
      <c r="H222" s="118" t="s">
        <v>19</v>
      </c>
      <c r="I222" s="118"/>
      <c r="J222" s="118"/>
      <c r="K222" s="290" t="s">
        <v>19</v>
      </c>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row>
    <row r="223" spans="1:118" s="111" customFormat="1" ht="30" customHeight="1" thickTop="1" thickBot="1" x14ac:dyDescent="0.3">
      <c r="A223" s="254" t="s">
        <v>1468</v>
      </c>
      <c r="B223" s="124" t="s">
        <v>1469</v>
      </c>
      <c r="C223" s="128" t="s">
        <v>19</v>
      </c>
      <c r="D223" s="345">
        <v>45658</v>
      </c>
      <c r="E223" s="458"/>
      <c r="F223" s="118" t="s">
        <v>19</v>
      </c>
      <c r="G223" s="118" t="s">
        <v>19</v>
      </c>
      <c r="H223" s="118" t="s">
        <v>19</v>
      </c>
      <c r="I223" s="118"/>
      <c r="J223" s="118"/>
      <c r="K223" s="290" t="s">
        <v>19</v>
      </c>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row>
    <row r="224" spans="1:118" s="111" customFormat="1" ht="30" customHeight="1" thickTop="1" thickBot="1" x14ac:dyDescent="0.3">
      <c r="A224" s="254" t="s">
        <v>1470</v>
      </c>
      <c r="B224" s="124" t="s">
        <v>1471</v>
      </c>
      <c r="C224" s="128" t="s">
        <v>19</v>
      </c>
      <c r="D224" s="345">
        <v>45658</v>
      </c>
      <c r="E224" s="458"/>
      <c r="F224" s="118" t="s">
        <v>19</v>
      </c>
      <c r="G224" s="118" t="s">
        <v>19</v>
      </c>
      <c r="H224" s="118" t="s">
        <v>19</v>
      </c>
      <c r="I224" s="118"/>
      <c r="J224" s="118"/>
      <c r="K224" s="290" t="s">
        <v>19</v>
      </c>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c r="DG224"/>
      <c r="DH224"/>
      <c r="DI224"/>
      <c r="DJ224"/>
      <c r="DK224"/>
      <c r="DL224"/>
      <c r="DM224"/>
      <c r="DN224"/>
    </row>
    <row r="225" spans="1:118" s="111" customFormat="1" ht="30" customHeight="1" thickTop="1" thickBot="1" x14ac:dyDescent="0.3">
      <c r="A225" s="254" t="s">
        <v>1472</v>
      </c>
      <c r="B225" s="124" t="s">
        <v>1473</v>
      </c>
      <c r="C225" s="128" t="s">
        <v>19</v>
      </c>
      <c r="D225" s="345">
        <v>45658</v>
      </c>
      <c r="E225" s="458"/>
      <c r="F225" s="118" t="s">
        <v>19</v>
      </c>
      <c r="G225" s="118" t="s">
        <v>19</v>
      </c>
      <c r="H225" s="118" t="s">
        <v>19</v>
      </c>
      <c r="I225" s="118"/>
      <c r="J225" s="118"/>
      <c r="K225" s="290" t="s">
        <v>19</v>
      </c>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c r="CU225"/>
      <c r="CV225"/>
      <c r="CW225"/>
      <c r="CX225"/>
      <c r="CY225"/>
      <c r="CZ225"/>
      <c r="DA225"/>
      <c r="DB225"/>
      <c r="DC225"/>
      <c r="DD225"/>
      <c r="DE225"/>
      <c r="DF225"/>
      <c r="DG225"/>
      <c r="DH225"/>
      <c r="DI225"/>
      <c r="DJ225"/>
      <c r="DK225"/>
      <c r="DL225"/>
      <c r="DM225"/>
      <c r="DN225"/>
    </row>
    <row r="226" spans="1:118" s="111" customFormat="1" ht="30" customHeight="1" thickTop="1" thickBot="1" x14ac:dyDescent="0.3">
      <c r="A226" s="254" t="s">
        <v>1474</v>
      </c>
      <c r="B226" s="124" t="s">
        <v>1475</v>
      </c>
      <c r="C226" s="128" t="s">
        <v>19</v>
      </c>
      <c r="D226" s="345">
        <v>45658</v>
      </c>
      <c r="E226" s="458"/>
      <c r="F226" s="118" t="s">
        <v>19</v>
      </c>
      <c r="G226" s="118" t="s">
        <v>19</v>
      </c>
      <c r="H226" s="118" t="s">
        <v>19</v>
      </c>
      <c r="I226" s="118"/>
      <c r="J226" s="118"/>
      <c r="K226" s="290" t="s">
        <v>19</v>
      </c>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c r="CG226"/>
      <c r="CH226"/>
      <c r="CI226"/>
      <c r="CJ226"/>
      <c r="CK226"/>
      <c r="CL226"/>
      <c r="CM226"/>
      <c r="CN226"/>
      <c r="CO226"/>
      <c r="CP226"/>
      <c r="CQ226"/>
      <c r="CR226"/>
      <c r="CS226"/>
      <c r="CT226"/>
      <c r="CU226"/>
      <c r="CV226"/>
      <c r="CW226"/>
      <c r="CX226"/>
      <c r="CY226"/>
      <c r="CZ226"/>
      <c r="DA226"/>
      <c r="DB226"/>
      <c r="DC226"/>
      <c r="DD226"/>
      <c r="DE226"/>
      <c r="DF226"/>
      <c r="DG226"/>
      <c r="DH226"/>
      <c r="DI226"/>
      <c r="DJ226"/>
      <c r="DK226"/>
      <c r="DL226"/>
      <c r="DM226"/>
      <c r="DN226"/>
    </row>
    <row r="227" spans="1:118" s="111" customFormat="1" ht="30" customHeight="1" thickTop="1" thickBot="1" x14ac:dyDescent="0.3">
      <c r="A227" s="254" t="s">
        <v>1476</v>
      </c>
      <c r="B227" s="124" t="s">
        <v>1477</v>
      </c>
      <c r="C227" s="128" t="s">
        <v>19</v>
      </c>
      <c r="D227" s="345">
        <v>45658</v>
      </c>
      <c r="E227" s="458"/>
      <c r="F227" s="118" t="s">
        <v>19</v>
      </c>
      <c r="G227" s="118" t="s">
        <v>19</v>
      </c>
      <c r="H227" s="118" t="s">
        <v>19</v>
      </c>
      <c r="I227" s="118"/>
      <c r="J227" s="118"/>
      <c r="K227" s="290" t="s">
        <v>19</v>
      </c>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c r="CU227"/>
      <c r="CV227"/>
      <c r="CW227"/>
      <c r="CX227"/>
      <c r="CY227"/>
      <c r="CZ227"/>
      <c r="DA227"/>
      <c r="DB227"/>
      <c r="DC227"/>
      <c r="DD227"/>
      <c r="DE227"/>
      <c r="DF227"/>
      <c r="DG227"/>
      <c r="DH227"/>
      <c r="DI227"/>
      <c r="DJ227"/>
      <c r="DK227"/>
      <c r="DL227"/>
      <c r="DM227"/>
      <c r="DN227"/>
    </row>
    <row r="228" spans="1:118" s="111" customFormat="1" ht="30" customHeight="1" thickTop="1" thickBot="1" x14ac:dyDescent="0.3">
      <c r="A228" s="254" t="s">
        <v>1478</v>
      </c>
      <c r="B228" s="124" t="s">
        <v>1479</v>
      </c>
      <c r="C228" s="128" t="s">
        <v>19</v>
      </c>
      <c r="D228" s="345">
        <v>45658</v>
      </c>
      <c r="E228" s="458"/>
      <c r="F228" s="118" t="s">
        <v>19</v>
      </c>
      <c r="G228" s="118" t="s">
        <v>19</v>
      </c>
      <c r="H228" s="118" t="s">
        <v>19</v>
      </c>
      <c r="I228" s="118"/>
      <c r="J228" s="118"/>
      <c r="K228" s="290" t="s">
        <v>19</v>
      </c>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c r="BR228"/>
      <c r="BS228"/>
      <c r="BT228"/>
      <c r="BU228"/>
      <c r="BV228"/>
      <c r="BW228"/>
      <c r="BX228"/>
      <c r="BY228"/>
      <c r="BZ228"/>
      <c r="CA228"/>
      <c r="CB228"/>
      <c r="CC228"/>
      <c r="CD228"/>
      <c r="CE228"/>
      <c r="CF228"/>
      <c r="CG228"/>
      <c r="CH228"/>
      <c r="CI228"/>
      <c r="CJ228"/>
      <c r="CK228"/>
      <c r="CL228"/>
      <c r="CM228"/>
      <c r="CN228"/>
      <c r="CO228"/>
      <c r="CP228"/>
      <c r="CQ228"/>
      <c r="CR228"/>
      <c r="CS228"/>
      <c r="CT228"/>
      <c r="CU228"/>
      <c r="CV228"/>
      <c r="CW228"/>
      <c r="CX228"/>
      <c r="CY228"/>
      <c r="CZ228"/>
      <c r="DA228"/>
      <c r="DB228"/>
      <c r="DC228"/>
      <c r="DD228"/>
      <c r="DE228"/>
      <c r="DF228"/>
      <c r="DG228"/>
      <c r="DH228"/>
      <c r="DI228"/>
      <c r="DJ228"/>
      <c r="DK228"/>
      <c r="DL228"/>
      <c r="DM228"/>
      <c r="DN228"/>
    </row>
    <row r="229" spans="1:118" s="111" customFormat="1" ht="30" customHeight="1" thickTop="1" thickBot="1" x14ac:dyDescent="0.3">
      <c r="A229" s="254" t="s">
        <v>1480</v>
      </c>
      <c r="B229" s="124" t="s">
        <v>1481</v>
      </c>
      <c r="C229" s="128" t="s">
        <v>19</v>
      </c>
      <c r="D229" s="345">
        <v>45658</v>
      </c>
      <c r="E229" s="458"/>
      <c r="F229" s="118" t="s">
        <v>19</v>
      </c>
      <c r="G229" s="118" t="s">
        <v>19</v>
      </c>
      <c r="H229" s="118" t="s">
        <v>19</v>
      </c>
      <c r="I229" s="118"/>
      <c r="J229" s="118"/>
      <c r="K229" s="290" t="s">
        <v>19</v>
      </c>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c r="BS229"/>
      <c r="BT229"/>
      <c r="BU229"/>
      <c r="BV229"/>
      <c r="BW229"/>
      <c r="BX229"/>
      <c r="BY229"/>
      <c r="BZ229"/>
      <c r="CA229"/>
      <c r="CB229"/>
      <c r="CC229"/>
      <c r="CD229"/>
      <c r="CE229"/>
      <c r="CF229"/>
      <c r="CG229"/>
      <c r="CH229"/>
      <c r="CI229"/>
      <c r="CJ229"/>
      <c r="CK229"/>
      <c r="CL229"/>
      <c r="CM229"/>
      <c r="CN229"/>
      <c r="CO229"/>
      <c r="CP229"/>
      <c r="CQ229"/>
      <c r="CR229"/>
      <c r="CS229"/>
      <c r="CT229"/>
      <c r="CU229"/>
      <c r="CV229"/>
      <c r="CW229"/>
      <c r="CX229"/>
      <c r="CY229"/>
      <c r="CZ229"/>
      <c r="DA229"/>
      <c r="DB229"/>
      <c r="DC229"/>
      <c r="DD229"/>
      <c r="DE229"/>
      <c r="DF229"/>
      <c r="DG229"/>
      <c r="DH229"/>
      <c r="DI229"/>
      <c r="DJ229"/>
      <c r="DK229"/>
      <c r="DL229"/>
      <c r="DM229"/>
      <c r="DN229"/>
    </row>
    <row r="230" spans="1:118" s="111" customFormat="1" ht="30" customHeight="1" thickTop="1" thickBot="1" x14ac:dyDescent="0.3">
      <c r="A230" s="254" t="s">
        <v>1482</v>
      </c>
      <c r="B230" s="124" t="s">
        <v>1483</v>
      </c>
      <c r="C230" s="128" t="s">
        <v>19</v>
      </c>
      <c r="D230" s="345">
        <v>45658</v>
      </c>
      <c r="E230" s="458"/>
      <c r="F230" s="118" t="s">
        <v>19</v>
      </c>
      <c r="G230" s="118" t="s">
        <v>19</v>
      </c>
      <c r="H230" s="118" t="s">
        <v>19</v>
      </c>
      <c r="I230" s="118"/>
      <c r="J230" s="118"/>
      <c r="K230" s="290" t="s">
        <v>19</v>
      </c>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c r="BR230"/>
      <c r="BS230"/>
      <c r="BT230"/>
      <c r="BU230"/>
      <c r="BV230"/>
      <c r="BW230"/>
      <c r="BX230"/>
      <c r="BY230"/>
      <c r="BZ230"/>
      <c r="CA230"/>
      <c r="CB230"/>
      <c r="CC230"/>
      <c r="CD230"/>
      <c r="CE230"/>
      <c r="CF230"/>
      <c r="CG230"/>
      <c r="CH230"/>
      <c r="CI230"/>
      <c r="CJ230"/>
      <c r="CK230"/>
      <c r="CL230"/>
      <c r="CM230"/>
      <c r="CN230"/>
      <c r="CO230"/>
      <c r="CP230"/>
      <c r="CQ230"/>
      <c r="CR230"/>
      <c r="CS230"/>
      <c r="CT230"/>
      <c r="CU230"/>
      <c r="CV230"/>
      <c r="CW230"/>
      <c r="CX230"/>
      <c r="CY230"/>
      <c r="CZ230"/>
      <c r="DA230"/>
      <c r="DB230"/>
      <c r="DC230"/>
      <c r="DD230"/>
      <c r="DE230"/>
      <c r="DF230"/>
      <c r="DG230"/>
      <c r="DH230"/>
      <c r="DI230"/>
      <c r="DJ230"/>
      <c r="DK230"/>
      <c r="DL230"/>
      <c r="DM230"/>
      <c r="DN230"/>
    </row>
    <row r="231" spans="1:118" s="111" customFormat="1" ht="30" customHeight="1" thickTop="1" thickBot="1" x14ac:dyDescent="0.3">
      <c r="A231" s="254" t="s">
        <v>1484</v>
      </c>
      <c r="B231" s="124" t="s">
        <v>1485</v>
      </c>
      <c r="C231" s="128" t="s">
        <v>19</v>
      </c>
      <c r="D231" s="345">
        <v>45658</v>
      </c>
      <c r="E231" s="458"/>
      <c r="F231" s="118" t="s">
        <v>19</v>
      </c>
      <c r="G231" s="118" t="s">
        <v>19</v>
      </c>
      <c r="H231" s="118" t="s">
        <v>19</v>
      </c>
      <c r="I231" s="118"/>
      <c r="J231" s="118"/>
      <c r="K231" s="290" t="s">
        <v>19</v>
      </c>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c r="BR231"/>
      <c r="BS231"/>
      <c r="BT231"/>
      <c r="BU231"/>
      <c r="BV231"/>
      <c r="BW231"/>
      <c r="BX231"/>
      <c r="BY231"/>
      <c r="BZ231"/>
      <c r="CA231"/>
      <c r="CB231"/>
      <c r="CC231"/>
      <c r="CD231"/>
      <c r="CE231"/>
      <c r="CF231"/>
      <c r="CG231"/>
      <c r="CH231"/>
      <c r="CI231"/>
      <c r="CJ231"/>
      <c r="CK231"/>
      <c r="CL231"/>
      <c r="CM231"/>
      <c r="CN231"/>
      <c r="CO231"/>
      <c r="CP231"/>
      <c r="CQ231"/>
      <c r="CR231"/>
      <c r="CS231"/>
      <c r="CT231"/>
      <c r="CU231"/>
      <c r="CV231"/>
      <c r="CW231"/>
      <c r="CX231"/>
      <c r="CY231"/>
      <c r="CZ231"/>
      <c r="DA231"/>
      <c r="DB231"/>
      <c r="DC231"/>
      <c r="DD231"/>
      <c r="DE231"/>
      <c r="DF231"/>
      <c r="DG231"/>
      <c r="DH231"/>
      <c r="DI231"/>
      <c r="DJ231"/>
      <c r="DK231"/>
      <c r="DL231"/>
      <c r="DM231"/>
      <c r="DN231"/>
    </row>
    <row r="232" spans="1:118" s="111" customFormat="1" ht="30" customHeight="1" thickTop="1" thickBot="1" x14ac:dyDescent="0.3">
      <c r="A232" s="254" t="s">
        <v>1486</v>
      </c>
      <c r="B232" s="124" t="s">
        <v>1487</v>
      </c>
      <c r="C232" s="128" t="s">
        <v>19</v>
      </c>
      <c r="D232" s="345">
        <v>45658</v>
      </c>
      <c r="E232" s="458"/>
      <c r="F232" s="118" t="s">
        <v>19</v>
      </c>
      <c r="G232" s="118" t="s">
        <v>19</v>
      </c>
      <c r="H232" s="118" t="s">
        <v>19</v>
      </c>
      <c r="I232" s="118"/>
      <c r="J232" s="118"/>
      <c r="K232" s="290" t="s">
        <v>19</v>
      </c>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c r="BR232"/>
      <c r="BS232"/>
      <c r="BT232"/>
      <c r="BU232"/>
      <c r="BV232"/>
      <c r="BW232"/>
      <c r="BX232"/>
      <c r="BY232"/>
      <c r="BZ232"/>
      <c r="CA232"/>
      <c r="CB232"/>
      <c r="CC232"/>
      <c r="CD232"/>
      <c r="CE232"/>
      <c r="CF232"/>
      <c r="CG232"/>
      <c r="CH232"/>
      <c r="CI232"/>
      <c r="CJ232"/>
      <c r="CK232"/>
      <c r="CL232"/>
      <c r="CM232"/>
      <c r="CN232"/>
      <c r="CO232"/>
      <c r="CP232"/>
      <c r="CQ232"/>
      <c r="CR232"/>
      <c r="CS232"/>
      <c r="CT232"/>
      <c r="CU232"/>
      <c r="CV232"/>
      <c r="CW232"/>
      <c r="CX232"/>
      <c r="CY232"/>
      <c r="CZ232"/>
      <c r="DA232"/>
      <c r="DB232"/>
      <c r="DC232"/>
      <c r="DD232"/>
      <c r="DE232"/>
      <c r="DF232"/>
      <c r="DG232"/>
      <c r="DH232"/>
      <c r="DI232"/>
      <c r="DJ232"/>
      <c r="DK232"/>
      <c r="DL232"/>
      <c r="DM232"/>
      <c r="DN232"/>
    </row>
    <row r="233" spans="1:118" s="111" customFormat="1" ht="30" customHeight="1" thickTop="1" thickBot="1" x14ac:dyDescent="0.3">
      <c r="A233" s="254" t="s">
        <v>1488</v>
      </c>
      <c r="B233" s="124" t="s">
        <v>1489</v>
      </c>
      <c r="C233" s="128" t="s">
        <v>19</v>
      </c>
      <c r="D233" s="345">
        <v>45658</v>
      </c>
      <c r="E233" s="458"/>
      <c r="F233" s="118" t="s">
        <v>19</v>
      </c>
      <c r="G233" s="118" t="s">
        <v>19</v>
      </c>
      <c r="H233" s="118" t="s">
        <v>19</v>
      </c>
      <c r="I233" s="118"/>
      <c r="J233" s="118"/>
      <c r="K233" s="290" t="s">
        <v>19</v>
      </c>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c r="BR233"/>
      <c r="BS233"/>
      <c r="BT233"/>
      <c r="BU233"/>
      <c r="BV233"/>
      <c r="BW233"/>
      <c r="BX233"/>
      <c r="BY233"/>
      <c r="BZ233"/>
      <c r="CA233"/>
      <c r="CB233"/>
      <c r="CC233"/>
      <c r="CD233"/>
      <c r="CE233"/>
      <c r="CF233"/>
      <c r="CG233"/>
      <c r="CH233"/>
      <c r="CI233"/>
      <c r="CJ233"/>
      <c r="CK233"/>
      <c r="CL233"/>
      <c r="CM233"/>
      <c r="CN233"/>
      <c r="CO233"/>
      <c r="CP233"/>
      <c r="CQ233"/>
      <c r="CR233"/>
      <c r="CS233"/>
      <c r="CT233"/>
      <c r="CU233"/>
      <c r="CV233"/>
      <c r="CW233"/>
      <c r="CX233"/>
      <c r="CY233"/>
      <c r="CZ233"/>
      <c r="DA233"/>
      <c r="DB233"/>
      <c r="DC233"/>
      <c r="DD233"/>
      <c r="DE233"/>
      <c r="DF233"/>
      <c r="DG233"/>
      <c r="DH233"/>
      <c r="DI233"/>
      <c r="DJ233"/>
      <c r="DK233"/>
      <c r="DL233"/>
      <c r="DM233"/>
      <c r="DN233"/>
    </row>
    <row r="234" spans="1:118" s="111" customFormat="1" ht="30" customHeight="1" thickTop="1" thickBot="1" x14ac:dyDescent="0.3">
      <c r="A234" s="254" t="s">
        <v>1490</v>
      </c>
      <c r="B234" s="124" t="s">
        <v>1491</v>
      </c>
      <c r="C234" s="128" t="s">
        <v>19</v>
      </c>
      <c r="D234" s="345">
        <v>45658</v>
      </c>
      <c r="E234" s="458"/>
      <c r="F234" s="118" t="s">
        <v>19</v>
      </c>
      <c r="G234" s="118" t="s">
        <v>19</v>
      </c>
      <c r="H234" s="118" t="s">
        <v>19</v>
      </c>
      <c r="I234" s="118"/>
      <c r="J234" s="118"/>
      <c r="K234" s="290" t="s">
        <v>19</v>
      </c>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c r="BS234"/>
      <c r="BT234"/>
      <c r="BU234"/>
      <c r="BV234"/>
      <c r="BW234"/>
      <c r="BX234"/>
      <c r="BY234"/>
      <c r="BZ234"/>
      <c r="CA234"/>
      <c r="CB234"/>
      <c r="CC234"/>
      <c r="CD234"/>
      <c r="CE234"/>
      <c r="CF234"/>
      <c r="CG234"/>
      <c r="CH234"/>
      <c r="CI234"/>
      <c r="CJ234"/>
      <c r="CK234"/>
      <c r="CL234"/>
      <c r="CM234"/>
      <c r="CN234"/>
      <c r="CO234"/>
      <c r="CP234"/>
      <c r="CQ234"/>
      <c r="CR234"/>
      <c r="CS234"/>
      <c r="CT234"/>
      <c r="CU234"/>
      <c r="CV234"/>
      <c r="CW234"/>
      <c r="CX234"/>
      <c r="CY234"/>
      <c r="CZ234"/>
      <c r="DA234"/>
      <c r="DB234"/>
      <c r="DC234"/>
      <c r="DD234"/>
      <c r="DE234"/>
      <c r="DF234"/>
      <c r="DG234"/>
      <c r="DH234"/>
      <c r="DI234"/>
      <c r="DJ234"/>
      <c r="DK234"/>
      <c r="DL234"/>
      <c r="DM234"/>
      <c r="DN234"/>
    </row>
    <row r="235" spans="1:118" s="111" customFormat="1" ht="30" customHeight="1" thickTop="1" thickBot="1" x14ac:dyDescent="0.3">
      <c r="A235" s="254" t="s">
        <v>1492</v>
      </c>
      <c r="B235" s="124" t="s">
        <v>1493</v>
      </c>
      <c r="C235" s="128" t="s">
        <v>19</v>
      </c>
      <c r="D235" s="345">
        <v>45658</v>
      </c>
      <c r="E235" s="458"/>
      <c r="F235" s="118" t="s">
        <v>19</v>
      </c>
      <c r="G235" s="118" t="s">
        <v>19</v>
      </c>
      <c r="H235" s="118" t="s">
        <v>19</v>
      </c>
      <c r="I235" s="118"/>
      <c r="J235" s="118"/>
      <c r="K235" s="290" t="s">
        <v>19</v>
      </c>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c r="BR235"/>
      <c r="BS235"/>
      <c r="BT235"/>
      <c r="BU235"/>
      <c r="BV235"/>
      <c r="BW235"/>
      <c r="BX235"/>
      <c r="BY235"/>
      <c r="BZ235"/>
      <c r="CA235"/>
      <c r="CB235"/>
      <c r="CC235"/>
      <c r="CD235"/>
      <c r="CE235"/>
      <c r="CF235"/>
      <c r="CG235"/>
      <c r="CH235"/>
      <c r="CI235"/>
      <c r="CJ235"/>
      <c r="CK235"/>
      <c r="CL235"/>
      <c r="CM235"/>
      <c r="CN235"/>
      <c r="CO235"/>
      <c r="CP235"/>
      <c r="CQ235"/>
      <c r="CR235"/>
      <c r="CS235"/>
      <c r="CT235"/>
      <c r="CU235"/>
      <c r="CV235"/>
      <c r="CW235"/>
      <c r="CX235"/>
      <c r="CY235"/>
      <c r="CZ235"/>
      <c r="DA235"/>
      <c r="DB235"/>
      <c r="DC235"/>
      <c r="DD235"/>
      <c r="DE235"/>
      <c r="DF235"/>
      <c r="DG235"/>
      <c r="DH235"/>
      <c r="DI235"/>
      <c r="DJ235"/>
      <c r="DK235"/>
      <c r="DL235"/>
      <c r="DM235"/>
      <c r="DN235"/>
    </row>
    <row r="236" spans="1:118" s="111" customFormat="1" ht="30" customHeight="1" thickTop="1" thickBot="1" x14ac:dyDescent="0.3">
      <c r="A236" s="254" t="s">
        <v>1494</v>
      </c>
      <c r="B236" s="124" t="s">
        <v>1495</v>
      </c>
      <c r="C236" s="128" t="s">
        <v>19</v>
      </c>
      <c r="D236" s="345">
        <v>45658</v>
      </c>
      <c r="E236" s="458"/>
      <c r="F236" s="118" t="s">
        <v>19</v>
      </c>
      <c r="G236" s="118" t="s">
        <v>19</v>
      </c>
      <c r="H236" s="118" t="s">
        <v>19</v>
      </c>
      <c r="I236" s="118"/>
      <c r="J236" s="118"/>
      <c r="K236" s="290" t="s">
        <v>19</v>
      </c>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c r="BS236"/>
      <c r="BT236"/>
      <c r="BU236"/>
      <c r="BV236"/>
      <c r="BW236"/>
      <c r="BX236"/>
      <c r="BY236"/>
      <c r="BZ236"/>
      <c r="CA236"/>
      <c r="CB236"/>
      <c r="CC236"/>
      <c r="CD236"/>
      <c r="CE236"/>
      <c r="CF236"/>
      <c r="CG236"/>
      <c r="CH236"/>
      <c r="CI236"/>
      <c r="CJ236"/>
      <c r="CK236"/>
      <c r="CL236"/>
      <c r="CM236"/>
      <c r="CN236"/>
      <c r="CO236"/>
      <c r="CP236"/>
      <c r="CQ236"/>
      <c r="CR236"/>
      <c r="CS236"/>
      <c r="CT236"/>
      <c r="CU236"/>
      <c r="CV236"/>
      <c r="CW236"/>
      <c r="CX236"/>
      <c r="CY236"/>
      <c r="CZ236"/>
      <c r="DA236"/>
      <c r="DB236"/>
      <c r="DC236"/>
      <c r="DD236"/>
      <c r="DE236"/>
      <c r="DF236"/>
      <c r="DG236"/>
      <c r="DH236"/>
      <c r="DI236"/>
      <c r="DJ236"/>
      <c r="DK236"/>
      <c r="DL236"/>
      <c r="DM236"/>
      <c r="DN236"/>
    </row>
    <row r="237" spans="1:118" s="111" customFormat="1" ht="30" customHeight="1" thickTop="1" thickBot="1" x14ac:dyDescent="0.3">
      <c r="A237" s="254" t="s">
        <v>1496</v>
      </c>
      <c r="B237" s="124" t="s">
        <v>1497</v>
      </c>
      <c r="C237" s="128" t="s">
        <v>19</v>
      </c>
      <c r="D237" s="345">
        <v>45658</v>
      </c>
      <c r="E237" s="458"/>
      <c r="F237" s="118" t="s">
        <v>19</v>
      </c>
      <c r="G237" s="118" t="s">
        <v>19</v>
      </c>
      <c r="H237" s="118" t="s">
        <v>19</v>
      </c>
      <c r="I237" s="118"/>
      <c r="J237" s="118"/>
      <c r="K237" s="290" t="s">
        <v>19</v>
      </c>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c r="BS237"/>
      <c r="BT237"/>
      <c r="BU237"/>
      <c r="BV237"/>
      <c r="BW237"/>
      <c r="BX237"/>
      <c r="BY237"/>
      <c r="BZ237"/>
      <c r="CA237"/>
      <c r="CB237"/>
      <c r="CC237"/>
      <c r="CD237"/>
      <c r="CE237"/>
      <c r="CF237"/>
      <c r="CG237"/>
      <c r="CH237"/>
      <c r="CI237"/>
      <c r="CJ237"/>
      <c r="CK237"/>
      <c r="CL237"/>
      <c r="CM237"/>
      <c r="CN237"/>
      <c r="CO237"/>
      <c r="CP237"/>
      <c r="CQ237"/>
      <c r="CR237"/>
      <c r="CS237"/>
      <c r="CT237"/>
      <c r="CU237"/>
      <c r="CV237"/>
      <c r="CW237"/>
      <c r="CX237"/>
      <c r="CY237"/>
      <c r="CZ237"/>
      <c r="DA237"/>
      <c r="DB237"/>
      <c r="DC237"/>
      <c r="DD237"/>
      <c r="DE237"/>
      <c r="DF237"/>
      <c r="DG237"/>
      <c r="DH237"/>
      <c r="DI237"/>
      <c r="DJ237"/>
      <c r="DK237"/>
      <c r="DL237"/>
      <c r="DM237"/>
      <c r="DN237"/>
    </row>
    <row r="238" spans="1:118" s="111" customFormat="1" ht="30" customHeight="1" thickTop="1" thickBot="1" x14ac:dyDescent="0.3">
      <c r="A238" s="254" t="s">
        <v>1498</v>
      </c>
      <c r="B238" s="124" t="s">
        <v>1499</v>
      </c>
      <c r="C238" s="128" t="s">
        <v>19</v>
      </c>
      <c r="D238" s="345">
        <v>45658</v>
      </c>
      <c r="E238" s="458"/>
      <c r="F238" s="118" t="s">
        <v>19</v>
      </c>
      <c r="G238" s="118" t="s">
        <v>19</v>
      </c>
      <c r="H238" s="118" t="s">
        <v>19</v>
      </c>
      <c r="I238" s="118"/>
      <c r="J238" s="118"/>
      <c r="K238" s="290" t="s">
        <v>19</v>
      </c>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c r="BR238"/>
      <c r="BS238"/>
      <c r="BT238"/>
      <c r="BU238"/>
      <c r="BV238"/>
      <c r="BW238"/>
      <c r="BX238"/>
      <c r="BY238"/>
      <c r="BZ238"/>
      <c r="CA238"/>
      <c r="CB238"/>
      <c r="CC238"/>
      <c r="CD238"/>
      <c r="CE238"/>
      <c r="CF238"/>
      <c r="CG238"/>
      <c r="CH238"/>
      <c r="CI238"/>
      <c r="CJ238"/>
      <c r="CK238"/>
      <c r="CL238"/>
      <c r="CM238"/>
      <c r="CN238"/>
      <c r="CO238"/>
      <c r="CP238"/>
      <c r="CQ238"/>
      <c r="CR238"/>
      <c r="CS238"/>
      <c r="CT238"/>
      <c r="CU238"/>
      <c r="CV238"/>
      <c r="CW238"/>
      <c r="CX238"/>
      <c r="CY238"/>
      <c r="CZ238"/>
      <c r="DA238"/>
      <c r="DB238"/>
      <c r="DC238"/>
      <c r="DD238"/>
      <c r="DE238"/>
      <c r="DF238"/>
      <c r="DG238"/>
      <c r="DH238"/>
      <c r="DI238"/>
      <c r="DJ238"/>
      <c r="DK238"/>
      <c r="DL238"/>
      <c r="DM238"/>
      <c r="DN238"/>
    </row>
    <row r="239" spans="1:118" s="111" customFormat="1" ht="30" customHeight="1" thickTop="1" thickBot="1" x14ac:dyDescent="0.3">
      <c r="A239" s="254" t="s">
        <v>1500</v>
      </c>
      <c r="B239" s="124" t="s">
        <v>1501</v>
      </c>
      <c r="C239" s="128" t="s">
        <v>19</v>
      </c>
      <c r="D239" s="345">
        <v>45658</v>
      </c>
      <c r="E239" s="458"/>
      <c r="F239" s="118" t="s">
        <v>19</v>
      </c>
      <c r="G239" s="118" t="s">
        <v>19</v>
      </c>
      <c r="H239" s="118" t="s">
        <v>19</v>
      </c>
      <c r="I239" s="118"/>
      <c r="J239" s="118"/>
      <c r="K239" s="290" t="s">
        <v>19</v>
      </c>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c r="BR239"/>
      <c r="BS239"/>
      <c r="BT239"/>
      <c r="BU239"/>
      <c r="BV239"/>
      <c r="BW239"/>
      <c r="BX239"/>
      <c r="BY239"/>
      <c r="BZ239"/>
      <c r="CA239"/>
      <c r="CB239"/>
      <c r="CC239"/>
      <c r="CD239"/>
      <c r="CE239"/>
      <c r="CF239"/>
      <c r="CG239"/>
      <c r="CH239"/>
      <c r="CI239"/>
      <c r="CJ239"/>
      <c r="CK239"/>
      <c r="CL239"/>
      <c r="CM239"/>
      <c r="CN239"/>
      <c r="CO239"/>
      <c r="CP239"/>
      <c r="CQ239"/>
      <c r="CR239"/>
      <c r="CS239"/>
      <c r="CT239"/>
      <c r="CU239"/>
      <c r="CV239"/>
      <c r="CW239"/>
      <c r="CX239"/>
      <c r="CY239"/>
      <c r="CZ239"/>
      <c r="DA239"/>
      <c r="DB239"/>
      <c r="DC239"/>
      <c r="DD239"/>
      <c r="DE239"/>
      <c r="DF239"/>
      <c r="DG239"/>
      <c r="DH239"/>
      <c r="DI239"/>
      <c r="DJ239"/>
      <c r="DK239"/>
      <c r="DL239"/>
      <c r="DM239"/>
      <c r="DN239"/>
    </row>
    <row r="240" spans="1:118" s="111" customFormat="1" ht="30" customHeight="1" thickTop="1" thickBot="1" x14ac:dyDescent="0.3">
      <c r="A240" s="254" t="s">
        <v>1502</v>
      </c>
      <c r="B240" s="124" t="s">
        <v>1503</v>
      </c>
      <c r="C240" s="128" t="s">
        <v>19</v>
      </c>
      <c r="D240" s="345">
        <v>45658</v>
      </c>
      <c r="E240" s="458"/>
      <c r="F240" s="118" t="s">
        <v>19</v>
      </c>
      <c r="G240" s="118" t="s">
        <v>19</v>
      </c>
      <c r="H240" s="118" t="s">
        <v>19</v>
      </c>
      <c r="I240" s="118"/>
      <c r="J240" s="118"/>
      <c r="K240" s="290" t="s">
        <v>19</v>
      </c>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c r="BR240"/>
      <c r="BS240"/>
      <c r="BT240"/>
      <c r="BU240"/>
      <c r="BV240"/>
      <c r="BW240"/>
      <c r="BX240"/>
      <c r="BY240"/>
      <c r="BZ240"/>
      <c r="CA240"/>
      <c r="CB240"/>
      <c r="CC240"/>
      <c r="CD240"/>
      <c r="CE240"/>
      <c r="CF240"/>
      <c r="CG240"/>
      <c r="CH240"/>
      <c r="CI240"/>
      <c r="CJ240"/>
      <c r="CK240"/>
      <c r="CL240"/>
      <c r="CM240"/>
      <c r="CN240"/>
      <c r="CO240"/>
      <c r="CP240"/>
      <c r="CQ240"/>
      <c r="CR240"/>
      <c r="CS240"/>
      <c r="CT240"/>
      <c r="CU240"/>
      <c r="CV240"/>
      <c r="CW240"/>
      <c r="CX240"/>
      <c r="CY240"/>
      <c r="CZ240"/>
      <c r="DA240"/>
      <c r="DB240"/>
      <c r="DC240"/>
      <c r="DD240"/>
      <c r="DE240"/>
      <c r="DF240"/>
      <c r="DG240"/>
      <c r="DH240"/>
      <c r="DI240"/>
      <c r="DJ240"/>
      <c r="DK240"/>
      <c r="DL240"/>
      <c r="DM240"/>
      <c r="DN240"/>
    </row>
    <row r="241" spans="1:118" s="111" customFormat="1" ht="30" customHeight="1" thickTop="1" thickBot="1" x14ac:dyDescent="0.3">
      <c r="A241" s="254" t="s">
        <v>1504</v>
      </c>
      <c r="B241" s="124" t="s">
        <v>1505</v>
      </c>
      <c r="C241" s="128" t="s">
        <v>19</v>
      </c>
      <c r="D241" s="345">
        <v>45658</v>
      </c>
      <c r="E241" s="458"/>
      <c r="F241" s="118" t="s">
        <v>19</v>
      </c>
      <c r="G241" s="118" t="s">
        <v>19</v>
      </c>
      <c r="H241" s="118" t="s">
        <v>19</v>
      </c>
      <c r="I241" s="118"/>
      <c r="J241" s="118"/>
      <c r="K241" s="290" t="s">
        <v>19</v>
      </c>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c r="BR241"/>
      <c r="BS241"/>
      <c r="BT241"/>
      <c r="BU241"/>
      <c r="BV241"/>
      <c r="BW241"/>
      <c r="BX241"/>
      <c r="BY241"/>
      <c r="BZ241"/>
      <c r="CA241"/>
      <c r="CB241"/>
      <c r="CC241"/>
      <c r="CD241"/>
      <c r="CE241"/>
      <c r="CF241"/>
      <c r="CG241"/>
      <c r="CH241"/>
      <c r="CI241"/>
      <c r="CJ241"/>
      <c r="CK241"/>
      <c r="CL241"/>
      <c r="CM241"/>
      <c r="CN241"/>
      <c r="CO241"/>
      <c r="CP241"/>
      <c r="CQ241"/>
      <c r="CR241"/>
      <c r="CS241"/>
      <c r="CT241"/>
      <c r="CU241"/>
      <c r="CV241"/>
      <c r="CW241"/>
      <c r="CX241"/>
      <c r="CY241"/>
      <c r="CZ241"/>
      <c r="DA241"/>
      <c r="DB241"/>
      <c r="DC241"/>
      <c r="DD241"/>
      <c r="DE241"/>
      <c r="DF241"/>
      <c r="DG241"/>
      <c r="DH241"/>
      <c r="DI241"/>
      <c r="DJ241"/>
      <c r="DK241"/>
      <c r="DL241"/>
      <c r="DM241"/>
      <c r="DN241"/>
    </row>
    <row r="242" spans="1:118" s="111" customFormat="1" ht="30" customHeight="1" thickTop="1" thickBot="1" x14ac:dyDescent="0.3">
      <c r="A242" s="254" t="s">
        <v>1506</v>
      </c>
      <c r="B242" s="124" t="s">
        <v>1507</v>
      </c>
      <c r="C242" s="128" t="s">
        <v>19</v>
      </c>
      <c r="D242" s="345">
        <v>45658</v>
      </c>
      <c r="E242" s="458"/>
      <c r="F242" s="118" t="s">
        <v>19</v>
      </c>
      <c r="G242" s="118" t="s">
        <v>19</v>
      </c>
      <c r="H242" s="118" t="s">
        <v>19</v>
      </c>
      <c r="I242" s="118"/>
      <c r="J242" s="118"/>
      <c r="K242" s="290" t="s">
        <v>19</v>
      </c>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c r="BR242"/>
      <c r="BS242"/>
      <c r="BT242"/>
      <c r="BU242"/>
      <c r="BV242"/>
      <c r="BW242"/>
      <c r="BX242"/>
      <c r="BY242"/>
      <c r="BZ242"/>
      <c r="CA242"/>
      <c r="CB242"/>
      <c r="CC242"/>
      <c r="CD242"/>
      <c r="CE242"/>
      <c r="CF242"/>
      <c r="CG242"/>
      <c r="CH242"/>
      <c r="CI242"/>
      <c r="CJ242"/>
      <c r="CK242"/>
      <c r="CL242"/>
      <c r="CM242"/>
      <c r="CN242"/>
      <c r="CO242"/>
      <c r="CP242"/>
      <c r="CQ242"/>
      <c r="CR242"/>
      <c r="CS242"/>
      <c r="CT242"/>
      <c r="CU242"/>
      <c r="CV242"/>
      <c r="CW242"/>
      <c r="CX242"/>
      <c r="CY242"/>
      <c r="CZ242"/>
      <c r="DA242"/>
      <c r="DB242"/>
      <c r="DC242"/>
      <c r="DD242"/>
      <c r="DE242"/>
      <c r="DF242"/>
      <c r="DG242"/>
      <c r="DH242"/>
      <c r="DI242"/>
      <c r="DJ242"/>
      <c r="DK242"/>
      <c r="DL242"/>
      <c r="DM242"/>
      <c r="DN242"/>
    </row>
    <row r="243" spans="1:118" s="111" customFormat="1" ht="30" customHeight="1" thickTop="1" thickBot="1" x14ac:dyDescent="0.3">
      <c r="A243" s="254" t="s">
        <v>1508</v>
      </c>
      <c r="B243" s="124" t="s">
        <v>1509</v>
      </c>
      <c r="C243" s="128" t="s">
        <v>19</v>
      </c>
      <c r="D243" s="345">
        <v>45658</v>
      </c>
      <c r="E243" s="458"/>
      <c r="F243" s="118" t="s">
        <v>19</v>
      </c>
      <c r="G243" s="118" t="s">
        <v>19</v>
      </c>
      <c r="H243" s="118" t="s">
        <v>19</v>
      </c>
      <c r="I243" s="118"/>
      <c r="J243" s="118"/>
      <c r="K243" s="290" t="s">
        <v>19</v>
      </c>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row>
    <row r="244" spans="1:118" s="111" customFormat="1" ht="30" customHeight="1" thickTop="1" thickBot="1" x14ac:dyDescent="0.3">
      <c r="A244" s="254" t="s">
        <v>1510</v>
      </c>
      <c r="B244" s="124" t="s">
        <v>1511</v>
      </c>
      <c r="C244" s="128" t="s">
        <v>19</v>
      </c>
      <c r="D244" s="345">
        <v>45658</v>
      </c>
      <c r="E244" s="458"/>
      <c r="F244" s="118" t="s">
        <v>19</v>
      </c>
      <c r="G244" s="118" t="s">
        <v>19</v>
      </c>
      <c r="H244" s="118" t="s">
        <v>19</v>
      </c>
      <c r="I244" s="118"/>
      <c r="J244" s="118"/>
      <c r="K244" s="290" t="s">
        <v>19</v>
      </c>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row>
    <row r="245" spans="1:118" s="111" customFormat="1" ht="30" customHeight="1" thickTop="1" thickBot="1" x14ac:dyDescent="0.3">
      <c r="A245" s="254" t="s">
        <v>1512</v>
      </c>
      <c r="B245" s="124" t="s">
        <v>1513</v>
      </c>
      <c r="C245" s="128" t="s">
        <v>19</v>
      </c>
      <c r="D245" s="345">
        <v>45658</v>
      </c>
      <c r="E245" s="458"/>
      <c r="F245" s="118" t="s">
        <v>19</v>
      </c>
      <c r="G245" s="118" t="s">
        <v>19</v>
      </c>
      <c r="H245" s="118" t="s">
        <v>19</v>
      </c>
      <c r="I245" s="118"/>
      <c r="J245" s="118"/>
      <c r="K245" s="290" t="s">
        <v>19</v>
      </c>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c r="BR245"/>
      <c r="BS245"/>
      <c r="BT245"/>
      <c r="BU245"/>
      <c r="BV245"/>
      <c r="BW245"/>
      <c r="BX245"/>
      <c r="BY245"/>
      <c r="BZ245"/>
      <c r="CA245"/>
      <c r="CB245"/>
      <c r="CC245"/>
      <c r="CD245"/>
      <c r="CE245"/>
      <c r="CF245"/>
      <c r="CG245"/>
      <c r="CH245"/>
      <c r="CI245"/>
      <c r="CJ245"/>
      <c r="CK245"/>
      <c r="CL245"/>
      <c r="CM245"/>
      <c r="CN245"/>
      <c r="CO245"/>
      <c r="CP245"/>
      <c r="CQ245"/>
      <c r="CR245"/>
      <c r="CS245"/>
      <c r="CT245"/>
      <c r="CU245"/>
      <c r="CV245"/>
      <c r="CW245"/>
      <c r="CX245"/>
      <c r="CY245"/>
      <c r="CZ245"/>
      <c r="DA245"/>
      <c r="DB245"/>
      <c r="DC245"/>
      <c r="DD245"/>
      <c r="DE245"/>
      <c r="DF245"/>
      <c r="DG245"/>
      <c r="DH245"/>
      <c r="DI245"/>
      <c r="DJ245"/>
      <c r="DK245"/>
      <c r="DL245"/>
      <c r="DM245"/>
      <c r="DN245"/>
    </row>
    <row r="246" spans="1:118" s="111" customFormat="1" ht="30" customHeight="1" thickTop="1" thickBot="1" x14ac:dyDescent="0.3">
      <c r="A246" s="254" t="s">
        <v>1514</v>
      </c>
      <c r="B246" s="124" t="s">
        <v>1515</v>
      </c>
      <c r="C246" s="128" t="s">
        <v>19</v>
      </c>
      <c r="D246" s="345">
        <v>45658</v>
      </c>
      <c r="E246" s="458"/>
      <c r="F246" s="118" t="s">
        <v>19</v>
      </c>
      <c r="G246" s="118" t="s">
        <v>19</v>
      </c>
      <c r="H246" s="118" t="s">
        <v>19</v>
      </c>
      <c r="I246" s="118"/>
      <c r="J246" s="118"/>
      <c r="K246" s="290" t="s">
        <v>19</v>
      </c>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c r="BR246"/>
      <c r="BS246"/>
      <c r="BT246"/>
      <c r="BU246"/>
      <c r="BV246"/>
      <c r="BW246"/>
      <c r="BX246"/>
      <c r="BY246"/>
      <c r="BZ246"/>
      <c r="CA246"/>
      <c r="CB246"/>
      <c r="CC246"/>
      <c r="CD246"/>
      <c r="CE246"/>
      <c r="CF246"/>
      <c r="CG246"/>
      <c r="CH246"/>
      <c r="CI246"/>
      <c r="CJ246"/>
      <c r="CK246"/>
      <c r="CL246"/>
      <c r="CM246"/>
      <c r="CN246"/>
      <c r="CO246"/>
      <c r="CP246"/>
      <c r="CQ246"/>
      <c r="CR246"/>
      <c r="CS246"/>
      <c r="CT246"/>
      <c r="CU246"/>
      <c r="CV246"/>
      <c r="CW246"/>
      <c r="CX246"/>
      <c r="CY246"/>
      <c r="CZ246"/>
      <c r="DA246"/>
      <c r="DB246"/>
      <c r="DC246"/>
      <c r="DD246"/>
      <c r="DE246"/>
      <c r="DF246"/>
      <c r="DG246"/>
      <c r="DH246"/>
      <c r="DI246"/>
      <c r="DJ246"/>
      <c r="DK246"/>
      <c r="DL246"/>
      <c r="DM246"/>
      <c r="DN246"/>
    </row>
    <row r="247" spans="1:118" s="111" customFormat="1" ht="30" customHeight="1" thickTop="1" thickBot="1" x14ac:dyDescent="0.3">
      <c r="A247" s="254" t="s">
        <v>1516</v>
      </c>
      <c r="B247" s="124" t="s">
        <v>1517</v>
      </c>
      <c r="C247" s="128" t="s">
        <v>19</v>
      </c>
      <c r="D247" s="345">
        <v>45658</v>
      </c>
      <c r="E247" s="458"/>
      <c r="F247" s="118" t="s">
        <v>19</v>
      </c>
      <c r="G247" s="118" t="s">
        <v>19</v>
      </c>
      <c r="H247" s="118" t="s">
        <v>19</v>
      </c>
      <c r="I247" s="118"/>
      <c r="J247" s="118"/>
      <c r="K247" s="290" t="s">
        <v>19</v>
      </c>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c r="BR247"/>
      <c r="BS247"/>
      <c r="BT247"/>
      <c r="BU247"/>
      <c r="BV247"/>
      <c r="BW247"/>
      <c r="BX247"/>
      <c r="BY247"/>
      <c r="BZ247"/>
      <c r="CA247"/>
      <c r="CB247"/>
      <c r="CC247"/>
      <c r="CD247"/>
      <c r="CE247"/>
      <c r="CF247"/>
      <c r="CG247"/>
      <c r="CH247"/>
      <c r="CI247"/>
      <c r="CJ247"/>
      <c r="CK247"/>
      <c r="CL247"/>
      <c r="CM247"/>
      <c r="CN247"/>
      <c r="CO247"/>
      <c r="CP247"/>
      <c r="CQ247"/>
      <c r="CR247"/>
      <c r="CS247"/>
      <c r="CT247"/>
      <c r="CU247"/>
      <c r="CV247"/>
      <c r="CW247"/>
      <c r="CX247"/>
      <c r="CY247"/>
      <c r="CZ247"/>
      <c r="DA247"/>
      <c r="DB247"/>
      <c r="DC247"/>
      <c r="DD247"/>
      <c r="DE247"/>
      <c r="DF247"/>
      <c r="DG247"/>
      <c r="DH247"/>
      <c r="DI247"/>
      <c r="DJ247"/>
      <c r="DK247"/>
      <c r="DL247"/>
      <c r="DM247"/>
      <c r="DN247"/>
    </row>
    <row r="248" spans="1:118" s="111" customFormat="1" ht="30" customHeight="1" thickTop="1" thickBot="1" x14ac:dyDescent="0.3">
      <c r="A248" s="254" t="s">
        <v>1518</v>
      </c>
      <c r="B248" s="124" t="s">
        <v>1519</v>
      </c>
      <c r="C248" s="128" t="s">
        <v>19</v>
      </c>
      <c r="D248" s="345">
        <v>45658</v>
      </c>
      <c r="E248" s="458"/>
      <c r="F248" s="118" t="s">
        <v>19</v>
      </c>
      <c r="G248" s="118" t="s">
        <v>19</v>
      </c>
      <c r="H248" s="118" t="s">
        <v>19</v>
      </c>
      <c r="I248" s="118"/>
      <c r="J248" s="118"/>
      <c r="K248" s="290" t="s">
        <v>19</v>
      </c>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c r="BR248"/>
      <c r="BS248"/>
      <c r="BT248"/>
      <c r="BU248"/>
      <c r="BV248"/>
      <c r="BW248"/>
      <c r="BX248"/>
      <c r="BY248"/>
      <c r="BZ248"/>
      <c r="CA248"/>
      <c r="CB248"/>
      <c r="CC248"/>
      <c r="CD248"/>
      <c r="CE248"/>
      <c r="CF248"/>
      <c r="CG248"/>
      <c r="CH248"/>
      <c r="CI248"/>
      <c r="CJ248"/>
      <c r="CK248"/>
      <c r="CL248"/>
      <c r="CM248"/>
      <c r="CN248"/>
      <c r="CO248"/>
      <c r="CP248"/>
      <c r="CQ248"/>
      <c r="CR248"/>
      <c r="CS248"/>
      <c r="CT248"/>
      <c r="CU248"/>
      <c r="CV248"/>
      <c r="CW248"/>
      <c r="CX248"/>
      <c r="CY248"/>
      <c r="CZ248"/>
      <c r="DA248"/>
      <c r="DB248"/>
      <c r="DC248"/>
      <c r="DD248"/>
      <c r="DE248"/>
      <c r="DF248"/>
      <c r="DG248"/>
      <c r="DH248"/>
      <c r="DI248"/>
      <c r="DJ248"/>
      <c r="DK248"/>
      <c r="DL248"/>
      <c r="DM248"/>
      <c r="DN248"/>
    </row>
    <row r="249" spans="1:118" s="111" customFormat="1" ht="30" customHeight="1" thickTop="1" thickBot="1" x14ac:dyDescent="0.3">
      <c r="A249" s="254" t="s">
        <v>1520</v>
      </c>
      <c r="B249" s="124" t="s">
        <v>1521</v>
      </c>
      <c r="C249" s="128" t="s">
        <v>19</v>
      </c>
      <c r="D249" s="345">
        <v>45658</v>
      </c>
      <c r="E249" s="458"/>
      <c r="F249" s="118" t="s">
        <v>19</v>
      </c>
      <c r="G249" s="118" t="s">
        <v>19</v>
      </c>
      <c r="H249" s="118" t="s">
        <v>19</v>
      </c>
      <c r="I249" s="118"/>
      <c r="J249" s="118"/>
      <c r="K249" s="290" t="s">
        <v>19</v>
      </c>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c r="BR249"/>
      <c r="BS249"/>
      <c r="BT249"/>
      <c r="BU249"/>
      <c r="BV249"/>
      <c r="BW249"/>
      <c r="BX249"/>
      <c r="BY249"/>
      <c r="BZ249"/>
      <c r="CA249"/>
      <c r="CB249"/>
      <c r="CC249"/>
      <c r="CD249"/>
      <c r="CE249"/>
      <c r="CF249"/>
      <c r="CG249"/>
      <c r="CH249"/>
      <c r="CI249"/>
      <c r="CJ249"/>
      <c r="CK249"/>
      <c r="CL249"/>
      <c r="CM249"/>
      <c r="CN249"/>
      <c r="CO249"/>
      <c r="CP249"/>
      <c r="CQ249"/>
      <c r="CR249"/>
      <c r="CS249"/>
      <c r="CT249"/>
      <c r="CU249"/>
      <c r="CV249"/>
      <c r="CW249"/>
      <c r="CX249"/>
      <c r="CY249"/>
      <c r="CZ249"/>
      <c r="DA249"/>
      <c r="DB249"/>
      <c r="DC249"/>
      <c r="DD249"/>
      <c r="DE249"/>
      <c r="DF249"/>
      <c r="DG249"/>
      <c r="DH249"/>
      <c r="DI249"/>
      <c r="DJ249"/>
      <c r="DK249"/>
      <c r="DL249"/>
      <c r="DM249"/>
      <c r="DN249"/>
    </row>
    <row r="250" spans="1:118" s="111" customFormat="1" ht="30" customHeight="1" thickTop="1" thickBot="1" x14ac:dyDescent="0.3">
      <c r="A250" s="254" t="s">
        <v>1522</v>
      </c>
      <c r="B250" s="124" t="s">
        <v>1523</v>
      </c>
      <c r="C250" s="128" t="s">
        <v>19</v>
      </c>
      <c r="D250" s="345">
        <v>45658</v>
      </c>
      <c r="E250" s="458"/>
      <c r="F250" s="118" t="s">
        <v>19</v>
      </c>
      <c r="G250" s="118" t="s">
        <v>19</v>
      </c>
      <c r="H250" s="118" t="s">
        <v>19</v>
      </c>
      <c r="I250" s="118"/>
      <c r="J250" s="118"/>
      <c r="K250" s="290" t="s">
        <v>19</v>
      </c>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c r="BR250"/>
      <c r="BS250"/>
      <c r="BT250"/>
      <c r="BU250"/>
      <c r="BV250"/>
      <c r="BW250"/>
      <c r="BX250"/>
      <c r="BY250"/>
      <c r="BZ250"/>
      <c r="CA250"/>
      <c r="CB250"/>
      <c r="CC250"/>
      <c r="CD250"/>
      <c r="CE250"/>
      <c r="CF250"/>
      <c r="CG250"/>
      <c r="CH250"/>
      <c r="CI250"/>
      <c r="CJ250"/>
      <c r="CK250"/>
      <c r="CL250"/>
      <c r="CM250"/>
      <c r="CN250"/>
      <c r="CO250"/>
      <c r="CP250"/>
      <c r="CQ250"/>
      <c r="CR250"/>
      <c r="CS250"/>
      <c r="CT250"/>
      <c r="CU250"/>
      <c r="CV250"/>
      <c r="CW250"/>
      <c r="CX250"/>
      <c r="CY250"/>
      <c r="CZ250"/>
      <c r="DA250"/>
      <c r="DB250"/>
      <c r="DC250"/>
      <c r="DD250"/>
      <c r="DE250"/>
      <c r="DF250"/>
      <c r="DG250"/>
      <c r="DH250"/>
      <c r="DI250"/>
      <c r="DJ250"/>
      <c r="DK250"/>
      <c r="DL250"/>
      <c r="DM250"/>
      <c r="DN250"/>
    </row>
    <row r="251" spans="1:118" s="111" customFormat="1" ht="30" customHeight="1" thickTop="1" thickBot="1" x14ac:dyDescent="0.3">
      <c r="A251" s="254" t="s">
        <v>1524</v>
      </c>
      <c r="B251" s="124" t="s">
        <v>1525</v>
      </c>
      <c r="C251" s="128" t="s">
        <v>19</v>
      </c>
      <c r="D251" s="345">
        <v>45658</v>
      </c>
      <c r="E251" s="458"/>
      <c r="F251" s="118" t="s">
        <v>19</v>
      </c>
      <c r="G251" s="118" t="s">
        <v>19</v>
      </c>
      <c r="H251" s="118" t="s">
        <v>19</v>
      </c>
      <c r="I251" s="118"/>
      <c r="J251" s="118"/>
      <c r="K251" s="290" t="s">
        <v>19</v>
      </c>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c r="BR251"/>
      <c r="BS251"/>
      <c r="BT251"/>
      <c r="BU251"/>
      <c r="BV251"/>
      <c r="BW251"/>
      <c r="BX251"/>
      <c r="BY251"/>
      <c r="BZ251"/>
      <c r="CA251"/>
      <c r="CB251"/>
      <c r="CC251"/>
      <c r="CD251"/>
      <c r="CE251"/>
      <c r="CF251"/>
      <c r="CG251"/>
      <c r="CH251"/>
      <c r="CI251"/>
      <c r="CJ251"/>
      <c r="CK251"/>
      <c r="CL251"/>
      <c r="CM251"/>
      <c r="CN251"/>
      <c r="CO251"/>
      <c r="CP251"/>
      <c r="CQ251"/>
      <c r="CR251"/>
      <c r="CS251"/>
      <c r="CT251"/>
      <c r="CU251"/>
      <c r="CV251"/>
      <c r="CW251"/>
      <c r="CX251"/>
      <c r="CY251"/>
      <c r="CZ251"/>
      <c r="DA251"/>
      <c r="DB251"/>
      <c r="DC251"/>
      <c r="DD251"/>
      <c r="DE251"/>
      <c r="DF251"/>
      <c r="DG251"/>
      <c r="DH251"/>
      <c r="DI251"/>
      <c r="DJ251"/>
      <c r="DK251"/>
      <c r="DL251"/>
      <c r="DM251"/>
      <c r="DN251"/>
    </row>
    <row r="252" spans="1:118" s="111" customFormat="1" ht="30" customHeight="1" thickTop="1" thickBot="1" x14ac:dyDescent="0.3">
      <c r="A252" s="254" t="s">
        <v>1526</v>
      </c>
      <c r="B252" s="124" t="s">
        <v>1527</v>
      </c>
      <c r="C252" s="128" t="s">
        <v>19</v>
      </c>
      <c r="D252" s="345">
        <v>45658</v>
      </c>
      <c r="E252" s="458"/>
      <c r="F252" s="118" t="s">
        <v>19</v>
      </c>
      <c r="G252" s="118" t="s">
        <v>19</v>
      </c>
      <c r="H252" s="118" t="s">
        <v>19</v>
      </c>
      <c r="I252" s="118"/>
      <c r="J252" s="118"/>
      <c r="K252" s="290" t="s">
        <v>19</v>
      </c>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c r="BR252"/>
      <c r="BS252"/>
      <c r="BT252"/>
      <c r="BU252"/>
      <c r="BV252"/>
      <c r="BW252"/>
      <c r="BX252"/>
      <c r="BY252"/>
      <c r="BZ252"/>
      <c r="CA252"/>
      <c r="CB252"/>
      <c r="CC252"/>
      <c r="CD252"/>
      <c r="CE252"/>
      <c r="CF252"/>
      <c r="CG252"/>
      <c r="CH252"/>
      <c r="CI252"/>
      <c r="CJ252"/>
      <c r="CK252"/>
      <c r="CL252"/>
      <c r="CM252"/>
      <c r="CN252"/>
      <c r="CO252"/>
      <c r="CP252"/>
      <c r="CQ252"/>
      <c r="CR252"/>
      <c r="CS252"/>
      <c r="CT252"/>
      <c r="CU252"/>
      <c r="CV252"/>
      <c r="CW252"/>
      <c r="CX252"/>
      <c r="CY252"/>
      <c r="CZ252"/>
      <c r="DA252"/>
      <c r="DB252"/>
      <c r="DC252"/>
      <c r="DD252"/>
      <c r="DE252"/>
      <c r="DF252"/>
      <c r="DG252"/>
      <c r="DH252"/>
      <c r="DI252"/>
      <c r="DJ252"/>
      <c r="DK252"/>
      <c r="DL252"/>
      <c r="DM252"/>
      <c r="DN252"/>
    </row>
    <row r="253" spans="1:118" s="111" customFormat="1" ht="30" customHeight="1" thickTop="1" thickBot="1" x14ac:dyDescent="0.3">
      <c r="A253" s="254" t="s">
        <v>1528</v>
      </c>
      <c r="B253" s="124" t="s">
        <v>1529</v>
      </c>
      <c r="C253" s="128" t="s">
        <v>19</v>
      </c>
      <c r="D253" s="345">
        <v>45658</v>
      </c>
      <c r="E253" s="458"/>
      <c r="F253" s="118" t="s">
        <v>19</v>
      </c>
      <c r="G253" s="118" t="s">
        <v>19</v>
      </c>
      <c r="H253" s="118" t="s">
        <v>19</v>
      </c>
      <c r="I253" s="118"/>
      <c r="J253" s="118"/>
      <c r="K253" s="290" t="s">
        <v>19</v>
      </c>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c r="BR253"/>
      <c r="BS253"/>
      <c r="BT253"/>
      <c r="BU253"/>
      <c r="BV253"/>
      <c r="BW253"/>
      <c r="BX253"/>
      <c r="BY253"/>
      <c r="BZ253"/>
      <c r="CA253"/>
      <c r="CB253"/>
      <c r="CC253"/>
      <c r="CD253"/>
      <c r="CE253"/>
      <c r="CF253"/>
      <c r="CG253"/>
      <c r="CH253"/>
      <c r="CI253"/>
      <c r="CJ253"/>
      <c r="CK253"/>
      <c r="CL253"/>
      <c r="CM253"/>
      <c r="CN253"/>
      <c r="CO253"/>
      <c r="CP253"/>
      <c r="CQ253"/>
      <c r="CR253"/>
      <c r="CS253"/>
      <c r="CT253"/>
      <c r="CU253"/>
      <c r="CV253"/>
      <c r="CW253"/>
      <c r="CX253"/>
      <c r="CY253"/>
      <c r="CZ253"/>
      <c r="DA253"/>
      <c r="DB253"/>
      <c r="DC253"/>
      <c r="DD253"/>
      <c r="DE253"/>
      <c r="DF253"/>
      <c r="DG253"/>
      <c r="DH253"/>
      <c r="DI253"/>
      <c r="DJ253"/>
      <c r="DK253"/>
      <c r="DL253"/>
      <c r="DM253"/>
      <c r="DN253"/>
    </row>
    <row r="254" spans="1:118" s="111" customFormat="1" ht="30" customHeight="1" thickTop="1" thickBot="1" x14ac:dyDescent="0.3">
      <c r="A254" s="254" t="s">
        <v>1530</v>
      </c>
      <c r="B254" s="124" t="s">
        <v>1531</v>
      </c>
      <c r="C254" s="128" t="s">
        <v>19</v>
      </c>
      <c r="D254" s="345">
        <v>45658</v>
      </c>
      <c r="E254" s="458"/>
      <c r="F254" s="118" t="s">
        <v>19</v>
      </c>
      <c r="G254" s="118" t="s">
        <v>19</v>
      </c>
      <c r="H254" s="118" t="s">
        <v>19</v>
      </c>
      <c r="I254" s="118"/>
      <c r="J254" s="118"/>
      <c r="K254" s="290" t="s">
        <v>19</v>
      </c>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c r="BR254"/>
      <c r="BS254"/>
      <c r="BT254"/>
      <c r="BU254"/>
      <c r="BV254"/>
      <c r="BW254"/>
      <c r="BX254"/>
      <c r="BY254"/>
      <c r="BZ254"/>
      <c r="CA254"/>
      <c r="CB254"/>
      <c r="CC254"/>
      <c r="CD254"/>
      <c r="CE254"/>
      <c r="CF254"/>
      <c r="CG254"/>
      <c r="CH254"/>
      <c r="CI254"/>
      <c r="CJ254"/>
      <c r="CK254"/>
      <c r="CL254"/>
      <c r="CM254"/>
      <c r="CN254"/>
      <c r="CO254"/>
      <c r="CP254"/>
      <c r="CQ254"/>
      <c r="CR254"/>
      <c r="CS254"/>
      <c r="CT254"/>
      <c r="CU254"/>
      <c r="CV254"/>
      <c r="CW254"/>
      <c r="CX254"/>
      <c r="CY254"/>
      <c r="CZ254"/>
      <c r="DA254"/>
      <c r="DB254"/>
      <c r="DC254"/>
      <c r="DD254"/>
      <c r="DE254"/>
      <c r="DF254"/>
      <c r="DG254"/>
      <c r="DH254"/>
      <c r="DI254"/>
      <c r="DJ254"/>
      <c r="DK254"/>
      <c r="DL254"/>
      <c r="DM254"/>
      <c r="DN254"/>
    </row>
    <row r="255" spans="1:118" s="111" customFormat="1" ht="30" customHeight="1" thickTop="1" thickBot="1" x14ac:dyDescent="0.3">
      <c r="A255" s="254" t="s">
        <v>1532</v>
      </c>
      <c r="B255" s="124" t="s">
        <v>1533</v>
      </c>
      <c r="C255" s="128" t="s">
        <v>19</v>
      </c>
      <c r="D255" s="345">
        <v>45658</v>
      </c>
      <c r="E255" s="458"/>
      <c r="F255" s="118" t="s">
        <v>19</v>
      </c>
      <c r="G255" s="118" t="s">
        <v>19</v>
      </c>
      <c r="H255" s="118" t="s">
        <v>19</v>
      </c>
      <c r="I255" s="118"/>
      <c r="J255" s="118"/>
      <c r="K255" s="290" t="s">
        <v>19</v>
      </c>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c r="BR255"/>
      <c r="BS255"/>
      <c r="BT255"/>
      <c r="BU255"/>
      <c r="BV255"/>
      <c r="BW255"/>
      <c r="BX255"/>
      <c r="BY255"/>
      <c r="BZ255"/>
      <c r="CA255"/>
      <c r="CB255"/>
      <c r="CC255"/>
      <c r="CD255"/>
      <c r="CE255"/>
      <c r="CF255"/>
      <c r="CG255"/>
      <c r="CH255"/>
      <c r="CI255"/>
      <c r="CJ255"/>
      <c r="CK255"/>
      <c r="CL255"/>
      <c r="CM255"/>
      <c r="CN255"/>
      <c r="CO255"/>
      <c r="CP255"/>
      <c r="CQ255"/>
      <c r="CR255"/>
      <c r="CS255"/>
      <c r="CT255"/>
      <c r="CU255"/>
      <c r="CV255"/>
      <c r="CW255"/>
      <c r="CX255"/>
      <c r="CY255"/>
      <c r="CZ255"/>
      <c r="DA255"/>
      <c r="DB255"/>
      <c r="DC255"/>
      <c r="DD255"/>
      <c r="DE255"/>
      <c r="DF255"/>
      <c r="DG255"/>
      <c r="DH255"/>
      <c r="DI255"/>
      <c r="DJ255"/>
      <c r="DK255"/>
      <c r="DL255"/>
      <c r="DM255"/>
      <c r="DN255"/>
    </row>
    <row r="256" spans="1:118" s="111" customFormat="1" ht="30" customHeight="1" thickTop="1" thickBot="1" x14ac:dyDescent="0.3">
      <c r="A256" s="254" t="s">
        <v>1534</v>
      </c>
      <c r="B256" s="124" t="s">
        <v>1535</v>
      </c>
      <c r="C256" s="128" t="s">
        <v>19</v>
      </c>
      <c r="D256" s="345">
        <v>45658</v>
      </c>
      <c r="E256" s="458"/>
      <c r="F256" s="118" t="s">
        <v>19</v>
      </c>
      <c r="G256" s="118" t="s">
        <v>19</v>
      </c>
      <c r="H256" s="118" t="s">
        <v>19</v>
      </c>
      <c r="I256" s="118"/>
      <c r="J256" s="118"/>
      <c r="K256" s="290" t="s">
        <v>19</v>
      </c>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c r="BR256"/>
      <c r="BS256"/>
      <c r="BT256"/>
      <c r="BU256"/>
      <c r="BV256"/>
      <c r="BW256"/>
      <c r="BX256"/>
      <c r="BY256"/>
      <c r="BZ256"/>
      <c r="CA256"/>
      <c r="CB256"/>
      <c r="CC256"/>
      <c r="CD256"/>
      <c r="CE256"/>
      <c r="CF256"/>
      <c r="CG256"/>
      <c r="CH256"/>
      <c r="CI256"/>
      <c r="CJ256"/>
      <c r="CK256"/>
      <c r="CL256"/>
      <c r="CM256"/>
      <c r="CN256"/>
      <c r="CO256"/>
      <c r="CP256"/>
      <c r="CQ256"/>
      <c r="CR256"/>
      <c r="CS256"/>
      <c r="CT256"/>
      <c r="CU256"/>
      <c r="CV256"/>
      <c r="CW256"/>
      <c r="CX256"/>
      <c r="CY256"/>
      <c r="CZ256"/>
      <c r="DA256"/>
      <c r="DB256"/>
      <c r="DC256"/>
      <c r="DD256"/>
      <c r="DE256"/>
      <c r="DF256"/>
      <c r="DG256"/>
      <c r="DH256"/>
      <c r="DI256"/>
      <c r="DJ256"/>
      <c r="DK256"/>
      <c r="DL256"/>
      <c r="DM256"/>
      <c r="DN256"/>
    </row>
    <row r="257" spans="1:118" s="111" customFormat="1" ht="30" customHeight="1" thickTop="1" thickBot="1" x14ac:dyDescent="0.3">
      <c r="A257" s="254" t="s">
        <v>1536</v>
      </c>
      <c r="B257" s="124" t="s">
        <v>1537</v>
      </c>
      <c r="C257" s="128" t="s">
        <v>19</v>
      </c>
      <c r="D257" s="345">
        <v>45658</v>
      </c>
      <c r="E257" s="458"/>
      <c r="F257" s="118" t="s">
        <v>19</v>
      </c>
      <c r="G257" s="118" t="s">
        <v>19</v>
      </c>
      <c r="H257" s="118" t="s">
        <v>19</v>
      </c>
      <c r="I257" s="118"/>
      <c r="J257" s="118"/>
      <c r="K257" s="290" t="s">
        <v>19</v>
      </c>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c r="BR257"/>
      <c r="BS257"/>
      <c r="BT257"/>
      <c r="BU257"/>
      <c r="BV257"/>
      <c r="BW257"/>
      <c r="BX257"/>
      <c r="BY257"/>
      <c r="BZ257"/>
      <c r="CA257"/>
      <c r="CB257"/>
      <c r="CC257"/>
      <c r="CD257"/>
      <c r="CE257"/>
      <c r="CF257"/>
      <c r="CG257"/>
      <c r="CH257"/>
      <c r="CI257"/>
      <c r="CJ257"/>
      <c r="CK257"/>
      <c r="CL257"/>
      <c r="CM257"/>
      <c r="CN257"/>
      <c r="CO257"/>
      <c r="CP257"/>
      <c r="CQ257"/>
      <c r="CR257"/>
      <c r="CS257"/>
      <c r="CT257"/>
      <c r="CU257"/>
      <c r="CV257"/>
      <c r="CW257"/>
      <c r="CX257"/>
      <c r="CY257"/>
      <c r="CZ257"/>
      <c r="DA257"/>
      <c r="DB257"/>
      <c r="DC257"/>
      <c r="DD257"/>
      <c r="DE257"/>
      <c r="DF257"/>
      <c r="DG257"/>
      <c r="DH257"/>
      <c r="DI257"/>
      <c r="DJ257"/>
      <c r="DK257"/>
      <c r="DL257"/>
      <c r="DM257"/>
      <c r="DN257"/>
    </row>
    <row r="258" spans="1:118" s="111" customFormat="1" ht="30" customHeight="1" thickTop="1" thickBot="1" x14ac:dyDescent="0.3">
      <c r="A258" s="254" t="s">
        <v>1538</v>
      </c>
      <c r="B258" s="124" t="s">
        <v>1539</v>
      </c>
      <c r="C258" s="128" t="s">
        <v>19</v>
      </c>
      <c r="D258" s="345">
        <v>45658</v>
      </c>
      <c r="E258" s="458"/>
      <c r="F258" s="118" t="s">
        <v>19</v>
      </c>
      <c r="G258" s="118" t="s">
        <v>19</v>
      </c>
      <c r="H258" s="118" t="s">
        <v>19</v>
      </c>
      <c r="I258" s="118"/>
      <c r="J258" s="118"/>
      <c r="K258" s="290" t="s">
        <v>19</v>
      </c>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row>
    <row r="259" spans="1:118" s="111" customFormat="1" ht="30" customHeight="1" thickTop="1" thickBot="1" x14ac:dyDescent="0.3">
      <c r="A259" s="254" t="s">
        <v>1540</v>
      </c>
      <c r="B259" s="124" t="s">
        <v>1541</v>
      </c>
      <c r="C259" s="128" t="s">
        <v>19</v>
      </c>
      <c r="D259" s="345">
        <v>45658</v>
      </c>
      <c r="E259" s="458"/>
      <c r="F259" s="118" t="s">
        <v>19</v>
      </c>
      <c r="G259" s="118" t="s">
        <v>19</v>
      </c>
      <c r="H259" s="118" t="s">
        <v>19</v>
      </c>
      <c r="I259" s="118"/>
      <c r="J259" s="118"/>
      <c r="K259" s="290" t="s">
        <v>19</v>
      </c>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c r="BR259"/>
      <c r="BS259"/>
      <c r="BT259"/>
      <c r="BU259"/>
      <c r="BV259"/>
      <c r="BW259"/>
      <c r="BX259"/>
      <c r="BY259"/>
      <c r="BZ259"/>
      <c r="CA259"/>
      <c r="CB259"/>
      <c r="CC259"/>
      <c r="CD259"/>
      <c r="CE259"/>
      <c r="CF259"/>
      <c r="CG259"/>
      <c r="CH259"/>
      <c r="CI259"/>
      <c r="CJ259"/>
      <c r="CK259"/>
      <c r="CL259"/>
      <c r="CM259"/>
      <c r="CN259"/>
      <c r="CO259"/>
      <c r="CP259"/>
      <c r="CQ259"/>
      <c r="CR259"/>
      <c r="CS259"/>
      <c r="CT259"/>
      <c r="CU259"/>
      <c r="CV259"/>
      <c r="CW259"/>
      <c r="CX259"/>
      <c r="CY259"/>
      <c r="CZ259"/>
      <c r="DA259"/>
      <c r="DB259"/>
      <c r="DC259"/>
      <c r="DD259"/>
      <c r="DE259"/>
      <c r="DF259"/>
      <c r="DG259"/>
      <c r="DH259"/>
      <c r="DI259"/>
      <c r="DJ259"/>
      <c r="DK259"/>
      <c r="DL259"/>
      <c r="DM259"/>
      <c r="DN259"/>
    </row>
    <row r="260" spans="1:118" s="111" customFormat="1" ht="30" customHeight="1" thickTop="1" thickBot="1" x14ac:dyDescent="0.3">
      <c r="A260" s="254" t="s">
        <v>1542</v>
      </c>
      <c r="B260" s="124" t="s">
        <v>1543</v>
      </c>
      <c r="C260" s="128" t="s">
        <v>19</v>
      </c>
      <c r="D260" s="345">
        <v>45658</v>
      </c>
      <c r="E260" s="458"/>
      <c r="F260" s="118" t="s">
        <v>19</v>
      </c>
      <c r="G260" s="118" t="s">
        <v>19</v>
      </c>
      <c r="H260" s="118" t="s">
        <v>19</v>
      </c>
      <c r="I260" s="118"/>
      <c r="J260" s="118"/>
      <c r="K260" s="290" t="s">
        <v>19</v>
      </c>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c r="BR260"/>
      <c r="BS260"/>
      <c r="BT260"/>
      <c r="BU260"/>
      <c r="BV260"/>
      <c r="BW260"/>
      <c r="BX260"/>
      <c r="BY260"/>
      <c r="BZ260"/>
      <c r="CA260"/>
      <c r="CB260"/>
      <c r="CC260"/>
      <c r="CD260"/>
      <c r="CE260"/>
      <c r="CF260"/>
      <c r="CG260"/>
      <c r="CH260"/>
      <c r="CI260"/>
      <c r="CJ260"/>
      <c r="CK260"/>
      <c r="CL260"/>
      <c r="CM260"/>
      <c r="CN260"/>
      <c r="CO260"/>
      <c r="CP260"/>
      <c r="CQ260"/>
      <c r="CR260"/>
      <c r="CS260"/>
      <c r="CT260"/>
      <c r="CU260"/>
      <c r="CV260"/>
      <c r="CW260"/>
      <c r="CX260"/>
      <c r="CY260"/>
      <c r="CZ260"/>
      <c r="DA260"/>
      <c r="DB260"/>
      <c r="DC260"/>
      <c r="DD260"/>
      <c r="DE260"/>
      <c r="DF260"/>
      <c r="DG260"/>
      <c r="DH260"/>
      <c r="DI260"/>
      <c r="DJ260"/>
      <c r="DK260"/>
      <c r="DL260"/>
      <c r="DM260"/>
      <c r="DN260"/>
    </row>
    <row r="261" spans="1:118" s="111" customFormat="1" ht="30" customHeight="1" thickTop="1" thickBot="1" x14ac:dyDescent="0.3">
      <c r="A261" s="254" t="s">
        <v>1544</v>
      </c>
      <c r="B261" s="124" t="s">
        <v>1545</v>
      </c>
      <c r="C261" s="128" t="s">
        <v>19</v>
      </c>
      <c r="D261" s="345">
        <v>45658</v>
      </c>
      <c r="E261" s="458"/>
      <c r="F261" s="118" t="s">
        <v>19</v>
      </c>
      <c r="G261" s="118" t="s">
        <v>19</v>
      </c>
      <c r="H261" s="118" t="s">
        <v>19</v>
      </c>
      <c r="I261" s="118"/>
      <c r="J261" s="118"/>
      <c r="K261" s="290" t="s">
        <v>19</v>
      </c>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c r="BR261"/>
      <c r="BS261"/>
      <c r="BT261"/>
      <c r="BU261"/>
      <c r="BV261"/>
      <c r="BW261"/>
      <c r="BX261"/>
      <c r="BY261"/>
      <c r="BZ261"/>
      <c r="CA261"/>
      <c r="CB261"/>
      <c r="CC261"/>
      <c r="CD261"/>
      <c r="CE261"/>
      <c r="CF261"/>
      <c r="CG261"/>
      <c r="CH261"/>
      <c r="CI261"/>
      <c r="CJ261"/>
      <c r="CK261"/>
      <c r="CL261"/>
      <c r="CM261"/>
      <c r="CN261"/>
      <c r="CO261"/>
      <c r="CP261"/>
      <c r="CQ261"/>
      <c r="CR261"/>
      <c r="CS261"/>
      <c r="CT261"/>
      <c r="CU261"/>
      <c r="CV261"/>
      <c r="CW261"/>
      <c r="CX261"/>
      <c r="CY261"/>
      <c r="CZ261"/>
      <c r="DA261"/>
      <c r="DB261"/>
      <c r="DC261"/>
      <c r="DD261"/>
      <c r="DE261"/>
      <c r="DF261"/>
      <c r="DG261"/>
      <c r="DH261"/>
      <c r="DI261"/>
      <c r="DJ261"/>
      <c r="DK261"/>
      <c r="DL261"/>
      <c r="DM261"/>
      <c r="DN261"/>
    </row>
    <row r="262" spans="1:118" s="111" customFormat="1" ht="30" customHeight="1" thickTop="1" thickBot="1" x14ac:dyDescent="0.3">
      <c r="A262" s="254" t="s">
        <v>1546</v>
      </c>
      <c r="B262" s="124" t="s">
        <v>1547</v>
      </c>
      <c r="C262" s="128" t="s">
        <v>19</v>
      </c>
      <c r="D262" s="345">
        <v>45658</v>
      </c>
      <c r="E262" s="458"/>
      <c r="F262" s="118" t="s">
        <v>19</v>
      </c>
      <c r="G262" s="118" t="s">
        <v>19</v>
      </c>
      <c r="H262" s="118" t="s">
        <v>19</v>
      </c>
      <c r="I262" s="118"/>
      <c r="J262" s="118"/>
      <c r="K262" s="290" t="s">
        <v>19</v>
      </c>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c r="BR262"/>
      <c r="BS262"/>
      <c r="BT262"/>
      <c r="BU262"/>
      <c r="BV262"/>
      <c r="BW262"/>
      <c r="BX262"/>
      <c r="BY262"/>
      <c r="BZ262"/>
      <c r="CA262"/>
      <c r="CB262"/>
      <c r="CC262"/>
      <c r="CD262"/>
      <c r="CE262"/>
      <c r="CF262"/>
      <c r="CG262"/>
      <c r="CH262"/>
      <c r="CI262"/>
      <c r="CJ262"/>
      <c r="CK262"/>
      <c r="CL262"/>
      <c r="CM262"/>
      <c r="CN262"/>
      <c r="CO262"/>
      <c r="CP262"/>
      <c r="CQ262"/>
      <c r="CR262"/>
      <c r="CS262"/>
      <c r="CT262"/>
      <c r="CU262"/>
      <c r="CV262"/>
      <c r="CW262"/>
      <c r="CX262"/>
      <c r="CY262"/>
      <c r="CZ262"/>
      <c r="DA262"/>
      <c r="DB262"/>
      <c r="DC262"/>
      <c r="DD262"/>
      <c r="DE262"/>
      <c r="DF262"/>
      <c r="DG262"/>
      <c r="DH262"/>
      <c r="DI262"/>
      <c r="DJ262"/>
      <c r="DK262"/>
      <c r="DL262"/>
      <c r="DM262"/>
      <c r="DN262"/>
    </row>
    <row r="263" spans="1:118" s="111" customFormat="1" ht="30" customHeight="1" thickTop="1" thickBot="1" x14ac:dyDescent="0.3">
      <c r="A263" s="254" t="s">
        <v>1548</v>
      </c>
      <c r="B263" s="124" t="s">
        <v>1549</v>
      </c>
      <c r="C263" s="128" t="s">
        <v>19</v>
      </c>
      <c r="D263" s="345">
        <v>45658</v>
      </c>
      <c r="E263" s="458"/>
      <c r="F263" s="118" t="s">
        <v>19</v>
      </c>
      <c r="G263" s="118" t="s">
        <v>19</v>
      </c>
      <c r="H263" s="118" t="s">
        <v>19</v>
      </c>
      <c r="I263" s="118"/>
      <c r="J263" s="118"/>
      <c r="K263" s="290" t="s">
        <v>19</v>
      </c>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c r="BR263"/>
      <c r="BS263"/>
      <c r="BT263"/>
      <c r="BU263"/>
      <c r="BV263"/>
      <c r="BW263"/>
      <c r="BX263"/>
      <c r="BY263"/>
      <c r="BZ263"/>
      <c r="CA263"/>
      <c r="CB263"/>
      <c r="CC263"/>
      <c r="CD263"/>
      <c r="CE263"/>
      <c r="CF263"/>
      <c r="CG263"/>
      <c r="CH263"/>
      <c r="CI263"/>
      <c r="CJ263"/>
      <c r="CK263"/>
      <c r="CL263"/>
      <c r="CM263"/>
      <c r="CN263"/>
      <c r="CO263"/>
      <c r="CP263"/>
      <c r="CQ263"/>
      <c r="CR263"/>
      <c r="CS263"/>
      <c r="CT263"/>
      <c r="CU263"/>
      <c r="CV263"/>
      <c r="CW263"/>
      <c r="CX263"/>
      <c r="CY263"/>
      <c r="CZ263"/>
      <c r="DA263"/>
      <c r="DB263"/>
      <c r="DC263"/>
      <c r="DD263"/>
      <c r="DE263"/>
      <c r="DF263"/>
      <c r="DG263"/>
      <c r="DH263"/>
      <c r="DI263"/>
      <c r="DJ263"/>
      <c r="DK263"/>
      <c r="DL263"/>
      <c r="DM263"/>
      <c r="DN263"/>
    </row>
    <row r="264" spans="1:118" s="111" customFormat="1" ht="30" customHeight="1" thickTop="1" thickBot="1" x14ac:dyDescent="0.3">
      <c r="A264" s="254" t="s">
        <v>1550</v>
      </c>
      <c r="B264" s="124" t="s">
        <v>1551</v>
      </c>
      <c r="C264" s="128" t="s">
        <v>19</v>
      </c>
      <c r="D264" s="345">
        <v>45658</v>
      </c>
      <c r="E264" s="458"/>
      <c r="F264" s="118" t="s">
        <v>19</v>
      </c>
      <c r="G264" s="118" t="s">
        <v>19</v>
      </c>
      <c r="H264" s="118" t="s">
        <v>19</v>
      </c>
      <c r="I264" s="118"/>
      <c r="J264" s="118"/>
      <c r="K264" s="290" t="s">
        <v>19</v>
      </c>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c r="BR264"/>
      <c r="BS264"/>
      <c r="BT264"/>
      <c r="BU264"/>
      <c r="BV264"/>
      <c r="BW264"/>
      <c r="BX264"/>
      <c r="BY264"/>
      <c r="BZ264"/>
      <c r="CA264"/>
      <c r="CB264"/>
      <c r="CC264"/>
      <c r="CD264"/>
      <c r="CE264"/>
      <c r="CF264"/>
      <c r="CG264"/>
      <c r="CH264"/>
      <c r="CI264"/>
      <c r="CJ264"/>
      <c r="CK264"/>
      <c r="CL264"/>
      <c r="CM264"/>
      <c r="CN264"/>
      <c r="CO264"/>
      <c r="CP264"/>
      <c r="CQ264"/>
      <c r="CR264"/>
      <c r="CS264"/>
      <c r="CT264"/>
      <c r="CU264"/>
      <c r="CV264"/>
      <c r="CW264"/>
      <c r="CX264"/>
      <c r="CY264"/>
      <c r="CZ264"/>
      <c r="DA264"/>
      <c r="DB264"/>
      <c r="DC264"/>
      <c r="DD264"/>
      <c r="DE264"/>
      <c r="DF264"/>
      <c r="DG264"/>
      <c r="DH264"/>
      <c r="DI264"/>
      <c r="DJ264"/>
      <c r="DK264"/>
      <c r="DL264"/>
      <c r="DM264"/>
      <c r="DN264"/>
    </row>
    <row r="265" spans="1:118" s="111" customFormat="1" ht="30" customHeight="1" thickTop="1" thickBot="1" x14ac:dyDescent="0.3">
      <c r="A265" s="254" t="s">
        <v>1552</v>
      </c>
      <c r="B265" s="124" t="s">
        <v>1553</v>
      </c>
      <c r="C265" s="128" t="s">
        <v>19</v>
      </c>
      <c r="D265" s="345">
        <v>45658</v>
      </c>
      <c r="E265" s="458"/>
      <c r="F265" s="118" t="s">
        <v>19</v>
      </c>
      <c r="G265" s="118" t="s">
        <v>19</v>
      </c>
      <c r="H265" s="118" t="s">
        <v>19</v>
      </c>
      <c r="I265" s="118"/>
      <c r="J265" s="118"/>
      <c r="K265" s="290" t="s">
        <v>19</v>
      </c>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c r="BR265"/>
      <c r="BS265"/>
      <c r="BT265"/>
      <c r="BU265"/>
      <c r="BV265"/>
      <c r="BW265"/>
      <c r="BX265"/>
      <c r="BY265"/>
      <c r="BZ265"/>
      <c r="CA265"/>
      <c r="CB265"/>
      <c r="CC265"/>
      <c r="CD265"/>
      <c r="CE265"/>
      <c r="CF265"/>
      <c r="CG265"/>
      <c r="CH265"/>
      <c r="CI265"/>
      <c r="CJ265"/>
      <c r="CK265"/>
      <c r="CL265"/>
      <c r="CM265"/>
      <c r="CN265"/>
      <c r="CO265"/>
      <c r="CP265"/>
      <c r="CQ265"/>
      <c r="CR265"/>
      <c r="CS265"/>
      <c r="CT265"/>
      <c r="CU265"/>
      <c r="CV265"/>
      <c r="CW265"/>
      <c r="CX265"/>
      <c r="CY265"/>
      <c r="CZ265"/>
      <c r="DA265"/>
      <c r="DB265"/>
      <c r="DC265"/>
      <c r="DD265"/>
      <c r="DE265"/>
      <c r="DF265"/>
      <c r="DG265"/>
      <c r="DH265"/>
      <c r="DI265"/>
      <c r="DJ265"/>
      <c r="DK265"/>
      <c r="DL265"/>
      <c r="DM265"/>
      <c r="DN265"/>
    </row>
    <row r="266" spans="1:118" s="111" customFormat="1" ht="30" customHeight="1" thickTop="1" thickBot="1" x14ac:dyDescent="0.3">
      <c r="A266" s="254" t="s">
        <v>1554</v>
      </c>
      <c r="B266" s="124" t="s">
        <v>1555</v>
      </c>
      <c r="C266" s="128" t="s">
        <v>19</v>
      </c>
      <c r="D266" s="345">
        <v>45658</v>
      </c>
      <c r="E266" s="458"/>
      <c r="F266" s="118" t="s">
        <v>19</v>
      </c>
      <c r="G266" s="118" t="s">
        <v>19</v>
      </c>
      <c r="H266" s="118" t="s">
        <v>19</v>
      </c>
      <c r="I266" s="118"/>
      <c r="J266" s="118"/>
      <c r="K266" s="290" t="s">
        <v>19</v>
      </c>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c r="BR266"/>
      <c r="BS266"/>
      <c r="BT266"/>
      <c r="BU266"/>
      <c r="BV266"/>
      <c r="BW266"/>
      <c r="BX266"/>
      <c r="BY266"/>
      <c r="BZ266"/>
      <c r="CA266"/>
      <c r="CB266"/>
      <c r="CC266"/>
      <c r="CD266"/>
      <c r="CE266"/>
      <c r="CF266"/>
      <c r="CG266"/>
      <c r="CH266"/>
      <c r="CI266"/>
      <c r="CJ266"/>
      <c r="CK266"/>
      <c r="CL266"/>
      <c r="CM266"/>
      <c r="CN266"/>
      <c r="CO266"/>
      <c r="CP266"/>
      <c r="CQ266"/>
      <c r="CR266"/>
      <c r="CS266"/>
      <c r="CT266"/>
      <c r="CU266"/>
      <c r="CV266"/>
      <c r="CW266"/>
      <c r="CX266"/>
      <c r="CY266"/>
      <c r="CZ266"/>
      <c r="DA266"/>
      <c r="DB266"/>
      <c r="DC266"/>
      <c r="DD266"/>
      <c r="DE266"/>
      <c r="DF266"/>
      <c r="DG266"/>
      <c r="DH266"/>
      <c r="DI266"/>
      <c r="DJ266"/>
      <c r="DK266"/>
      <c r="DL266"/>
      <c r="DM266"/>
      <c r="DN266"/>
    </row>
    <row r="267" spans="1:118" s="111" customFormat="1" ht="30" customHeight="1" thickTop="1" thickBot="1" x14ac:dyDescent="0.3">
      <c r="A267" s="254" t="s">
        <v>1556</v>
      </c>
      <c r="B267" s="124" t="s">
        <v>1557</v>
      </c>
      <c r="C267" s="128" t="s">
        <v>19</v>
      </c>
      <c r="D267" s="345">
        <v>45658</v>
      </c>
      <c r="E267" s="458"/>
      <c r="F267" s="118" t="s">
        <v>19</v>
      </c>
      <c r="G267" s="118" t="s">
        <v>19</v>
      </c>
      <c r="H267" s="118" t="s">
        <v>19</v>
      </c>
      <c r="I267" s="118"/>
      <c r="J267" s="118"/>
      <c r="K267" s="290" t="s">
        <v>19</v>
      </c>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c r="BR267"/>
      <c r="BS267"/>
      <c r="BT267"/>
      <c r="BU267"/>
      <c r="BV267"/>
      <c r="BW267"/>
      <c r="BX267"/>
      <c r="BY267"/>
      <c r="BZ267"/>
      <c r="CA267"/>
      <c r="CB267"/>
      <c r="CC267"/>
      <c r="CD267"/>
      <c r="CE267"/>
      <c r="CF267"/>
      <c r="CG267"/>
      <c r="CH267"/>
      <c r="CI267"/>
      <c r="CJ267"/>
      <c r="CK267"/>
      <c r="CL267"/>
      <c r="CM267"/>
      <c r="CN267"/>
      <c r="CO267"/>
      <c r="CP267"/>
      <c r="CQ267"/>
      <c r="CR267"/>
      <c r="CS267"/>
      <c r="CT267"/>
      <c r="CU267"/>
      <c r="CV267"/>
      <c r="CW267"/>
      <c r="CX267"/>
      <c r="CY267"/>
      <c r="CZ267"/>
      <c r="DA267"/>
      <c r="DB267"/>
      <c r="DC267"/>
      <c r="DD267"/>
      <c r="DE267"/>
      <c r="DF267"/>
      <c r="DG267"/>
      <c r="DH267"/>
      <c r="DI267"/>
      <c r="DJ267"/>
      <c r="DK267"/>
      <c r="DL267"/>
      <c r="DM267"/>
      <c r="DN267"/>
    </row>
    <row r="268" spans="1:118" s="111" customFormat="1" ht="30" customHeight="1" thickTop="1" thickBot="1" x14ac:dyDescent="0.3">
      <c r="A268" s="254" t="s">
        <v>1558</v>
      </c>
      <c r="B268" s="124" t="s">
        <v>1559</v>
      </c>
      <c r="C268" s="128" t="s">
        <v>19</v>
      </c>
      <c r="D268" s="345">
        <v>45658</v>
      </c>
      <c r="E268" s="458"/>
      <c r="F268" s="118" t="s">
        <v>19</v>
      </c>
      <c r="G268" s="118" t="s">
        <v>19</v>
      </c>
      <c r="H268" s="118" t="s">
        <v>19</v>
      </c>
      <c r="I268" s="118"/>
      <c r="J268" s="118"/>
      <c r="K268" s="290" t="s">
        <v>19</v>
      </c>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c r="BR268"/>
      <c r="BS268"/>
      <c r="BT268"/>
      <c r="BU268"/>
      <c r="BV268"/>
      <c r="BW268"/>
      <c r="BX268"/>
      <c r="BY268"/>
      <c r="BZ268"/>
      <c r="CA268"/>
      <c r="CB268"/>
      <c r="CC268"/>
      <c r="CD268"/>
      <c r="CE268"/>
      <c r="CF268"/>
      <c r="CG268"/>
      <c r="CH268"/>
      <c r="CI268"/>
      <c r="CJ268"/>
      <c r="CK268"/>
      <c r="CL268"/>
      <c r="CM268"/>
      <c r="CN268"/>
      <c r="CO268"/>
      <c r="CP268"/>
      <c r="CQ268"/>
      <c r="CR268"/>
      <c r="CS268"/>
      <c r="CT268"/>
      <c r="CU268"/>
      <c r="CV268"/>
      <c r="CW268"/>
      <c r="CX268"/>
      <c r="CY268"/>
      <c r="CZ268"/>
      <c r="DA268"/>
      <c r="DB268"/>
      <c r="DC268"/>
      <c r="DD268"/>
      <c r="DE268"/>
      <c r="DF268"/>
      <c r="DG268"/>
      <c r="DH268"/>
      <c r="DI268"/>
      <c r="DJ268"/>
      <c r="DK268"/>
      <c r="DL268"/>
      <c r="DM268"/>
      <c r="DN268"/>
    </row>
    <row r="269" spans="1:118" s="111" customFormat="1" ht="30" customHeight="1" thickTop="1" thickBot="1" x14ac:dyDescent="0.3">
      <c r="A269" s="254" t="s">
        <v>1560</v>
      </c>
      <c r="B269" s="124" t="s">
        <v>1561</v>
      </c>
      <c r="C269" s="128" t="s">
        <v>19</v>
      </c>
      <c r="D269" s="345">
        <v>45658</v>
      </c>
      <c r="E269" s="458"/>
      <c r="F269" s="118" t="s">
        <v>19</v>
      </c>
      <c r="G269" s="118" t="s">
        <v>19</v>
      </c>
      <c r="H269" s="118" t="s">
        <v>19</v>
      </c>
      <c r="I269" s="118"/>
      <c r="J269" s="118"/>
      <c r="K269" s="290" t="s">
        <v>19</v>
      </c>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c r="BR269"/>
      <c r="BS269"/>
      <c r="BT269"/>
      <c r="BU269"/>
      <c r="BV269"/>
      <c r="BW269"/>
      <c r="BX269"/>
      <c r="BY269"/>
      <c r="BZ269"/>
      <c r="CA269"/>
      <c r="CB269"/>
      <c r="CC269"/>
      <c r="CD269"/>
      <c r="CE269"/>
      <c r="CF269"/>
      <c r="CG269"/>
      <c r="CH269"/>
      <c r="CI269"/>
      <c r="CJ269"/>
      <c r="CK269"/>
      <c r="CL269"/>
      <c r="CM269"/>
      <c r="CN269"/>
      <c r="CO269"/>
      <c r="CP269"/>
      <c r="CQ269"/>
      <c r="CR269"/>
      <c r="CS269"/>
      <c r="CT269"/>
      <c r="CU269"/>
      <c r="CV269"/>
      <c r="CW269"/>
      <c r="CX269"/>
      <c r="CY269"/>
      <c r="CZ269"/>
      <c r="DA269"/>
      <c r="DB269"/>
      <c r="DC269"/>
      <c r="DD269"/>
      <c r="DE269"/>
      <c r="DF269"/>
      <c r="DG269"/>
      <c r="DH269"/>
      <c r="DI269"/>
      <c r="DJ269"/>
      <c r="DK269"/>
      <c r="DL269"/>
      <c r="DM269"/>
      <c r="DN269"/>
    </row>
    <row r="270" spans="1:118" s="111" customFormat="1" ht="30" customHeight="1" thickTop="1" thickBot="1" x14ac:dyDescent="0.3">
      <c r="A270" s="254" t="s">
        <v>1562</v>
      </c>
      <c r="B270" s="124" t="s">
        <v>1563</v>
      </c>
      <c r="C270" s="128" t="s">
        <v>19</v>
      </c>
      <c r="D270" s="345">
        <v>45658</v>
      </c>
      <c r="E270" s="458"/>
      <c r="F270" s="118" t="s">
        <v>19</v>
      </c>
      <c r="G270" s="118" t="s">
        <v>19</v>
      </c>
      <c r="H270" s="118" t="s">
        <v>19</v>
      </c>
      <c r="I270" s="118"/>
      <c r="J270" s="118"/>
      <c r="K270" s="290" t="s">
        <v>19</v>
      </c>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c r="BR270"/>
      <c r="BS270"/>
      <c r="BT270"/>
      <c r="BU270"/>
      <c r="BV270"/>
      <c r="BW270"/>
      <c r="BX270"/>
      <c r="BY270"/>
      <c r="BZ270"/>
      <c r="CA270"/>
      <c r="CB270"/>
      <c r="CC270"/>
      <c r="CD270"/>
      <c r="CE270"/>
      <c r="CF270"/>
      <c r="CG270"/>
      <c r="CH270"/>
      <c r="CI270"/>
      <c r="CJ270"/>
      <c r="CK270"/>
      <c r="CL270"/>
      <c r="CM270"/>
      <c r="CN270"/>
      <c r="CO270"/>
      <c r="CP270"/>
      <c r="CQ270"/>
      <c r="CR270"/>
      <c r="CS270"/>
      <c r="CT270"/>
      <c r="CU270"/>
      <c r="CV270"/>
      <c r="CW270"/>
      <c r="CX270"/>
      <c r="CY270"/>
      <c r="CZ270"/>
      <c r="DA270"/>
      <c r="DB270"/>
      <c r="DC270"/>
      <c r="DD270"/>
      <c r="DE270"/>
      <c r="DF270"/>
      <c r="DG270"/>
      <c r="DH270"/>
      <c r="DI270"/>
      <c r="DJ270"/>
      <c r="DK270"/>
      <c r="DL270"/>
      <c r="DM270"/>
      <c r="DN270"/>
    </row>
    <row r="271" spans="1:118" s="111" customFormat="1" ht="30" customHeight="1" thickTop="1" thickBot="1" x14ac:dyDescent="0.3">
      <c r="A271" s="254" t="s">
        <v>1564</v>
      </c>
      <c r="B271" s="124" t="s">
        <v>1565</v>
      </c>
      <c r="C271" s="128" t="s">
        <v>19</v>
      </c>
      <c r="D271" s="345">
        <v>45658</v>
      </c>
      <c r="E271" s="458"/>
      <c r="F271" s="118" t="s">
        <v>19</v>
      </c>
      <c r="G271" s="118" t="s">
        <v>19</v>
      </c>
      <c r="H271" s="118" t="s">
        <v>19</v>
      </c>
      <c r="I271" s="118"/>
      <c r="J271" s="118"/>
      <c r="K271" s="290" t="s">
        <v>19</v>
      </c>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c r="BR271"/>
      <c r="BS271"/>
      <c r="BT271"/>
      <c r="BU271"/>
      <c r="BV271"/>
      <c r="BW271"/>
      <c r="BX271"/>
      <c r="BY271"/>
      <c r="BZ271"/>
      <c r="CA271"/>
      <c r="CB271"/>
      <c r="CC271"/>
      <c r="CD271"/>
      <c r="CE271"/>
      <c r="CF271"/>
      <c r="CG271"/>
      <c r="CH271"/>
      <c r="CI271"/>
      <c r="CJ271"/>
      <c r="CK271"/>
      <c r="CL271"/>
      <c r="CM271"/>
      <c r="CN271"/>
      <c r="CO271"/>
      <c r="CP271"/>
      <c r="CQ271"/>
      <c r="CR271"/>
      <c r="CS271"/>
      <c r="CT271"/>
      <c r="CU271"/>
      <c r="CV271"/>
      <c r="CW271"/>
      <c r="CX271"/>
      <c r="CY271"/>
      <c r="CZ271"/>
      <c r="DA271"/>
      <c r="DB271"/>
      <c r="DC271"/>
      <c r="DD271"/>
      <c r="DE271"/>
      <c r="DF271"/>
      <c r="DG271"/>
      <c r="DH271"/>
      <c r="DI271"/>
      <c r="DJ271"/>
      <c r="DK271"/>
      <c r="DL271"/>
      <c r="DM271"/>
      <c r="DN271"/>
    </row>
    <row r="272" spans="1:118" s="111" customFormat="1" ht="30" customHeight="1" thickTop="1" thickBot="1" x14ac:dyDescent="0.3">
      <c r="A272" s="254" t="s">
        <v>1566</v>
      </c>
      <c r="B272" s="124" t="s">
        <v>1567</v>
      </c>
      <c r="C272" s="128" t="s">
        <v>19</v>
      </c>
      <c r="D272" s="345">
        <v>45658</v>
      </c>
      <c r="E272" s="458"/>
      <c r="F272" s="118" t="s">
        <v>19</v>
      </c>
      <c r="G272" s="118" t="s">
        <v>19</v>
      </c>
      <c r="H272" s="118" t="s">
        <v>19</v>
      </c>
      <c r="I272" s="118"/>
      <c r="J272" s="118"/>
      <c r="K272" s="290" t="s">
        <v>19</v>
      </c>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c r="BR272"/>
      <c r="BS272"/>
      <c r="BT272"/>
      <c r="BU272"/>
      <c r="BV272"/>
      <c r="BW272"/>
      <c r="BX272"/>
      <c r="BY272"/>
      <c r="BZ272"/>
      <c r="CA272"/>
      <c r="CB272"/>
      <c r="CC272"/>
      <c r="CD272"/>
      <c r="CE272"/>
      <c r="CF272"/>
      <c r="CG272"/>
      <c r="CH272"/>
      <c r="CI272"/>
      <c r="CJ272"/>
      <c r="CK272"/>
      <c r="CL272"/>
      <c r="CM272"/>
      <c r="CN272"/>
      <c r="CO272"/>
      <c r="CP272"/>
      <c r="CQ272"/>
      <c r="CR272"/>
      <c r="CS272"/>
      <c r="CT272"/>
      <c r="CU272"/>
      <c r="CV272"/>
      <c r="CW272"/>
      <c r="CX272"/>
      <c r="CY272"/>
      <c r="CZ272"/>
      <c r="DA272"/>
      <c r="DB272"/>
      <c r="DC272"/>
      <c r="DD272"/>
      <c r="DE272"/>
      <c r="DF272"/>
      <c r="DG272"/>
      <c r="DH272"/>
      <c r="DI272"/>
      <c r="DJ272"/>
      <c r="DK272"/>
      <c r="DL272"/>
      <c r="DM272"/>
      <c r="DN272"/>
    </row>
    <row r="273" spans="1:118" s="111" customFormat="1" ht="30" customHeight="1" thickTop="1" thickBot="1" x14ac:dyDescent="0.3">
      <c r="A273" s="254" t="s">
        <v>1568</v>
      </c>
      <c r="B273" s="124" t="s">
        <v>1569</v>
      </c>
      <c r="C273" s="128" t="s">
        <v>19</v>
      </c>
      <c r="D273" s="345">
        <v>45658</v>
      </c>
      <c r="E273" s="458"/>
      <c r="F273" s="118" t="s">
        <v>19</v>
      </c>
      <c r="G273" s="118" t="s">
        <v>19</v>
      </c>
      <c r="H273" s="118" t="s">
        <v>19</v>
      </c>
      <c r="I273" s="118"/>
      <c r="J273" s="118"/>
      <c r="K273" s="290" t="s">
        <v>19</v>
      </c>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c r="BR273"/>
      <c r="BS273"/>
      <c r="BT273"/>
      <c r="BU273"/>
      <c r="BV273"/>
      <c r="BW273"/>
      <c r="BX273"/>
      <c r="BY273"/>
      <c r="BZ273"/>
      <c r="CA273"/>
      <c r="CB273"/>
      <c r="CC273"/>
      <c r="CD273"/>
      <c r="CE273"/>
      <c r="CF273"/>
      <c r="CG273"/>
      <c r="CH273"/>
      <c r="CI273"/>
      <c r="CJ273"/>
      <c r="CK273"/>
      <c r="CL273"/>
      <c r="CM273"/>
      <c r="CN273"/>
      <c r="CO273"/>
      <c r="CP273"/>
      <c r="CQ273"/>
      <c r="CR273"/>
      <c r="CS273"/>
      <c r="CT273"/>
      <c r="CU273"/>
      <c r="CV273"/>
      <c r="CW273"/>
      <c r="CX273"/>
      <c r="CY273"/>
      <c r="CZ273"/>
      <c r="DA273"/>
      <c r="DB273"/>
      <c r="DC273"/>
      <c r="DD273"/>
      <c r="DE273"/>
      <c r="DF273"/>
      <c r="DG273"/>
      <c r="DH273"/>
      <c r="DI273"/>
      <c r="DJ273"/>
      <c r="DK273"/>
      <c r="DL273"/>
      <c r="DM273"/>
      <c r="DN273"/>
    </row>
    <row r="274" spans="1:118" s="111" customFormat="1" ht="30" customHeight="1" thickTop="1" thickBot="1" x14ac:dyDescent="0.3">
      <c r="A274" s="254" t="s">
        <v>1570</v>
      </c>
      <c r="B274" s="124" t="s">
        <v>1571</v>
      </c>
      <c r="C274" s="128" t="s">
        <v>19</v>
      </c>
      <c r="D274" s="345">
        <v>45658</v>
      </c>
      <c r="E274" s="458"/>
      <c r="F274" s="118" t="s">
        <v>19</v>
      </c>
      <c r="G274" s="118" t="s">
        <v>19</v>
      </c>
      <c r="H274" s="118" t="s">
        <v>19</v>
      </c>
      <c r="I274" s="118"/>
      <c r="J274" s="118"/>
      <c r="K274" s="290" t="s">
        <v>19</v>
      </c>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c r="BR274"/>
      <c r="BS274"/>
      <c r="BT274"/>
      <c r="BU274"/>
      <c r="BV274"/>
      <c r="BW274"/>
      <c r="BX274"/>
      <c r="BY274"/>
      <c r="BZ274"/>
      <c r="CA274"/>
      <c r="CB274"/>
      <c r="CC274"/>
      <c r="CD274"/>
      <c r="CE274"/>
      <c r="CF274"/>
      <c r="CG274"/>
      <c r="CH274"/>
      <c r="CI274"/>
      <c r="CJ274"/>
      <c r="CK274"/>
      <c r="CL274"/>
      <c r="CM274"/>
      <c r="CN274"/>
      <c r="CO274"/>
      <c r="CP274"/>
      <c r="CQ274"/>
      <c r="CR274"/>
      <c r="CS274"/>
      <c r="CT274"/>
      <c r="CU274"/>
      <c r="CV274"/>
      <c r="CW274"/>
      <c r="CX274"/>
      <c r="CY274"/>
      <c r="CZ274"/>
      <c r="DA274"/>
      <c r="DB274"/>
      <c r="DC274"/>
      <c r="DD274"/>
      <c r="DE274"/>
      <c r="DF274"/>
      <c r="DG274"/>
      <c r="DH274"/>
      <c r="DI274"/>
      <c r="DJ274"/>
      <c r="DK274"/>
      <c r="DL274"/>
      <c r="DM274"/>
      <c r="DN274"/>
    </row>
    <row r="275" spans="1:118" s="111" customFormat="1" ht="30" customHeight="1" thickTop="1" thickBot="1" x14ac:dyDescent="0.3">
      <c r="A275" s="254" t="s">
        <v>1572</v>
      </c>
      <c r="B275" s="124" t="s">
        <v>1573</v>
      </c>
      <c r="C275" s="128" t="s">
        <v>19</v>
      </c>
      <c r="D275" s="345">
        <v>45658</v>
      </c>
      <c r="E275" s="458"/>
      <c r="F275" s="118" t="s">
        <v>19</v>
      </c>
      <c r="G275" s="118" t="s">
        <v>19</v>
      </c>
      <c r="H275" s="118" t="s">
        <v>19</v>
      </c>
      <c r="I275" s="118"/>
      <c r="J275" s="118"/>
      <c r="K275" s="290" t="s">
        <v>19</v>
      </c>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c r="BR275"/>
      <c r="BS275"/>
      <c r="BT275"/>
      <c r="BU275"/>
      <c r="BV275"/>
      <c r="BW275"/>
      <c r="BX275"/>
      <c r="BY275"/>
      <c r="BZ275"/>
      <c r="CA275"/>
      <c r="CB275"/>
      <c r="CC275"/>
      <c r="CD275"/>
      <c r="CE275"/>
      <c r="CF275"/>
      <c r="CG275"/>
      <c r="CH275"/>
      <c r="CI275"/>
      <c r="CJ275"/>
      <c r="CK275"/>
      <c r="CL275"/>
      <c r="CM275"/>
      <c r="CN275"/>
      <c r="CO275"/>
      <c r="CP275"/>
      <c r="CQ275"/>
      <c r="CR275"/>
      <c r="CS275"/>
      <c r="CT275"/>
      <c r="CU275"/>
      <c r="CV275"/>
      <c r="CW275"/>
      <c r="CX275"/>
      <c r="CY275"/>
      <c r="CZ275"/>
      <c r="DA275"/>
      <c r="DB275"/>
      <c r="DC275"/>
      <c r="DD275"/>
      <c r="DE275"/>
      <c r="DF275"/>
      <c r="DG275"/>
      <c r="DH275"/>
      <c r="DI275"/>
      <c r="DJ275"/>
      <c r="DK275"/>
      <c r="DL275"/>
      <c r="DM275"/>
      <c r="DN275"/>
    </row>
    <row r="276" spans="1:118" s="111" customFormat="1" ht="30" customHeight="1" thickTop="1" thickBot="1" x14ac:dyDescent="0.3">
      <c r="A276" s="254" t="s">
        <v>1574</v>
      </c>
      <c r="B276" s="124" t="s">
        <v>1575</v>
      </c>
      <c r="C276" s="128" t="s">
        <v>19</v>
      </c>
      <c r="D276" s="345">
        <v>45658</v>
      </c>
      <c r="E276" s="458"/>
      <c r="F276" s="118" t="s">
        <v>19</v>
      </c>
      <c r="G276" s="118" t="s">
        <v>19</v>
      </c>
      <c r="H276" s="118" t="s">
        <v>19</v>
      </c>
      <c r="I276" s="118"/>
      <c r="J276" s="118"/>
      <c r="K276" s="290" t="s">
        <v>19</v>
      </c>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c r="BR276"/>
      <c r="BS276"/>
      <c r="BT276"/>
      <c r="BU276"/>
      <c r="BV276"/>
      <c r="BW276"/>
      <c r="BX276"/>
      <c r="BY276"/>
      <c r="BZ276"/>
      <c r="CA276"/>
      <c r="CB276"/>
      <c r="CC276"/>
      <c r="CD276"/>
      <c r="CE276"/>
      <c r="CF276"/>
      <c r="CG276"/>
      <c r="CH276"/>
      <c r="CI276"/>
      <c r="CJ276"/>
      <c r="CK276"/>
      <c r="CL276"/>
      <c r="CM276"/>
      <c r="CN276"/>
      <c r="CO276"/>
      <c r="CP276"/>
      <c r="CQ276"/>
      <c r="CR276"/>
      <c r="CS276"/>
      <c r="CT276"/>
      <c r="CU276"/>
      <c r="CV276"/>
      <c r="CW276"/>
      <c r="CX276"/>
      <c r="CY276"/>
      <c r="CZ276"/>
      <c r="DA276"/>
      <c r="DB276"/>
      <c r="DC276"/>
      <c r="DD276"/>
      <c r="DE276"/>
      <c r="DF276"/>
      <c r="DG276"/>
      <c r="DH276"/>
      <c r="DI276"/>
      <c r="DJ276"/>
      <c r="DK276"/>
      <c r="DL276"/>
      <c r="DM276"/>
      <c r="DN276"/>
    </row>
    <row r="277" spans="1:118" s="111" customFormat="1" ht="30" customHeight="1" thickTop="1" thickBot="1" x14ac:dyDescent="0.3">
      <c r="A277" s="254" t="s">
        <v>1576</v>
      </c>
      <c r="B277" s="124" t="s">
        <v>1577</v>
      </c>
      <c r="C277" s="128" t="s">
        <v>19</v>
      </c>
      <c r="D277" s="345">
        <v>45658</v>
      </c>
      <c r="E277" s="458"/>
      <c r="F277" s="118" t="s">
        <v>19</v>
      </c>
      <c r="G277" s="118" t="s">
        <v>19</v>
      </c>
      <c r="H277" s="118" t="s">
        <v>19</v>
      </c>
      <c r="I277" s="118" t="s">
        <v>19</v>
      </c>
      <c r="J277" s="118" t="s">
        <v>19</v>
      </c>
      <c r="K277" s="290" t="s">
        <v>19</v>
      </c>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c r="BR277"/>
      <c r="BS277"/>
      <c r="BT277"/>
      <c r="BU277"/>
      <c r="BV277"/>
      <c r="BW277"/>
      <c r="BX277"/>
      <c r="BY277"/>
      <c r="BZ277"/>
      <c r="CA277"/>
      <c r="CB277"/>
      <c r="CC277"/>
      <c r="CD277"/>
      <c r="CE277"/>
      <c r="CF277"/>
      <c r="CG277"/>
      <c r="CH277"/>
      <c r="CI277"/>
      <c r="CJ277"/>
      <c r="CK277"/>
      <c r="CL277"/>
      <c r="CM277"/>
      <c r="CN277"/>
      <c r="CO277"/>
      <c r="CP277"/>
      <c r="CQ277"/>
      <c r="CR277"/>
      <c r="CS277"/>
      <c r="CT277"/>
      <c r="CU277"/>
      <c r="CV277"/>
      <c r="CW277"/>
      <c r="CX277"/>
      <c r="CY277"/>
      <c r="CZ277"/>
      <c r="DA277"/>
      <c r="DB277"/>
      <c r="DC277"/>
      <c r="DD277"/>
      <c r="DE277"/>
      <c r="DF277"/>
      <c r="DG277"/>
      <c r="DH277"/>
      <c r="DI277"/>
      <c r="DJ277"/>
      <c r="DK277"/>
      <c r="DL277"/>
      <c r="DM277"/>
      <c r="DN277"/>
    </row>
    <row r="278" spans="1:118" s="111" customFormat="1" ht="30" customHeight="1" thickTop="1" thickBot="1" x14ac:dyDescent="0.3">
      <c r="A278" s="257" t="s">
        <v>1578</v>
      </c>
      <c r="B278" s="129" t="s">
        <v>1579</v>
      </c>
      <c r="C278" s="128" t="s">
        <v>19</v>
      </c>
      <c r="D278" s="345">
        <v>45658</v>
      </c>
      <c r="E278" s="458"/>
      <c r="F278" s="118" t="s">
        <v>19</v>
      </c>
      <c r="G278" s="118" t="s">
        <v>19</v>
      </c>
      <c r="H278" s="118" t="s">
        <v>19</v>
      </c>
      <c r="I278" s="118"/>
      <c r="J278" s="118"/>
      <c r="K278" s="290" t="s">
        <v>19</v>
      </c>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c r="BR278"/>
      <c r="BS278"/>
      <c r="BT278"/>
      <c r="BU278"/>
      <c r="BV278"/>
      <c r="BW278"/>
      <c r="BX278"/>
      <c r="BY278"/>
      <c r="BZ278"/>
      <c r="CA278"/>
      <c r="CB278"/>
      <c r="CC278"/>
      <c r="CD278"/>
      <c r="CE278"/>
      <c r="CF278"/>
      <c r="CG278"/>
      <c r="CH278"/>
      <c r="CI278"/>
      <c r="CJ278"/>
      <c r="CK278"/>
      <c r="CL278"/>
      <c r="CM278"/>
      <c r="CN278"/>
      <c r="CO278"/>
      <c r="CP278"/>
      <c r="CQ278"/>
      <c r="CR278"/>
      <c r="CS278"/>
      <c r="CT278"/>
      <c r="CU278"/>
      <c r="CV278"/>
      <c r="CW278"/>
      <c r="CX278"/>
      <c r="CY278"/>
      <c r="CZ278"/>
      <c r="DA278"/>
      <c r="DB278"/>
      <c r="DC278"/>
      <c r="DD278"/>
      <c r="DE278"/>
      <c r="DF278"/>
      <c r="DG278"/>
      <c r="DH278"/>
      <c r="DI278"/>
      <c r="DJ278"/>
      <c r="DK278"/>
      <c r="DL278"/>
      <c r="DM278"/>
      <c r="DN278"/>
    </row>
    <row r="279" spans="1:118" s="111" customFormat="1" ht="30" customHeight="1" thickTop="1" thickBot="1" x14ac:dyDescent="0.3">
      <c r="A279" s="257" t="s">
        <v>1580</v>
      </c>
      <c r="B279" s="129" t="s">
        <v>1581</v>
      </c>
      <c r="C279" s="128" t="s">
        <v>19</v>
      </c>
      <c r="D279" s="345">
        <v>45658</v>
      </c>
      <c r="E279" s="458"/>
      <c r="F279" s="118" t="s">
        <v>19</v>
      </c>
      <c r="G279" s="118" t="s">
        <v>19</v>
      </c>
      <c r="H279" s="118" t="s">
        <v>19</v>
      </c>
      <c r="I279" s="118"/>
      <c r="J279" s="118"/>
      <c r="K279" s="290" t="s">
        <v>19</v>
      </c>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c r="BR279"/>
      <c r="BS279"/>
      <c r="BT279"/>
      <c r="BU279"/>
      <c r="BV279"/>
      <c r="BW279"/>
      <c r="BX279"/>
      <c r="BY279"/>
      <c r="BZ279"/>
      <c r="CA279"/>
      <c r="CB279"/>
      <c r="CC279"/>
      <c r="CD279"/>
      <c r="CE279"/>
      <c r="CF279"/>
      <c r="CG279"/>
      <c r="CH279"/>
      <c r="CI279"/>
      <c r="CJ279"/>
      <c r="CK279"/>
      <c r="CL279"/>
      <c r="CM279"/>
      <c r="CN279"/>
      <c r="CO279"/>
      <c r="CP279"/>
      <c r="CQ279"/>
      <c r="CR279"/>
      <c r="CS279"/>
      <c r="CT279"/>
      <c r="CU279"/>
      <c r="CV279"/>
      <c r="CW279"/>
      <c r="CX279"/>
      <c r="CY279"/>
      <c r="CZ279"/>
      <c r="DA279"/>
      <c r="DB279"/>
      <c r="DC279"/>
      <c r="DD279"/>
      <c r="DE279"/>
      <c r="DF279"/>
      <c r="DG279"/>
      <c r="DH279"/>
      <c r="DI279"/>
      <c r="DJ279"/>
      <c r="DK279"/>
      <c r="DL279"/>
      <c r="DM279"/>
      <c r="DN279"/>
    </row>
    <row r="280" spans="1:118" s="111" customFormat="1" ht="30" customHeight="1" thickTop="1" thickBot="1" x14ac:dyDescent="0.3">
      <c r="A280" s="257" t="s">
        <v>1582</v>
      </c>
      <c r="B280" s="129" t="s">
        <v>1583</v>
      </c>
      <c r="C280" s="128" t="s">
        <v>19</v>
      </c>
      <c r="D280" s="345">
        <v>45658</v>
      </c>
      <c r="E280" s="458"/>
      <c r="F280" s="118" t="s">
        <v>19</v>
      </c>
      <c r="G280" s="118" t="s">
        <v>19</v>
      </c>
      <c r="H280" s="118" t="s">
        <v>19</v>
      </c>
      <c r="I280" s="118"/>
      <c r="J280" s="118"/>
      <c r="K280" s="290" t="s">
        <v>19</v>
      </c>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c r="BR280"/>
      <c r="BS280"/>
      <c r="BT280"/>
      <c r="BU280"/>
      <c r="BV280"/>
      <c r="BW280"/>
      <c r="BX280"/>
      <c r="BY280"/>
      <c r="BZ280"/>
      <c r="CA280"/>
      <c r="CB280"/>
      <c r="CC280"/>
      <c r="CD280"/>
      <c r="CE280"/>
      <c r="CF280"/>
      <c r="CG280"/>
      <c r="CH280"/>
      <c r="CI280"/>
      <c r="CJ280"/>
      <c r="CK280"/>
      <c r="CL280"/>
      <c r="CM280"/>
      <c r="CN280"/>
      <c r="CO280"/>
      <c r="CP280"/>
      <c r="CQ280"/>
      <c r="CR280"/>
      <c r="CS280"/>
      <c r="CT280"/>
      <c r="CU280"/>
      <c r="CV280"/>
      <c r="CW280"/>
      <c r="CX280"/>
      <c r="CY280"/>
      <c r="CZ280"/>
      <c r="DA280"/>
      <c r="DB280"/>
      <c r="DC280"/>
      <c r="DD280"/>
      <c r="DE280"/>
      <c r="DF280"/>
      <c r="DG280"/>
      <c r="DH280"/>
      <c r="DI280"/>
      <c r="DJ280"/>
      <c r="DK280"/>
      <c r="DL280"/>
      <c r="DM280"/>
      <c r="DN280"/>
    </row>
    <row r="281" spans="1:118" s="111" customFormat="1" ht="30" customHeight="1" thickTop="1" thickBot="1" x14ac:dyDescent="0.3">
      <c r="A281" s="257" t="s">
        <v>1584</v>
      </c>
      <c r="B281" s="129" t="s">
        <v>1585</v>
      </c>
      <c r="C281" s="128" t="s">
        <v>19</v>
      </c>
      <c r="D281" s="345">
        <v>45658</v>
      </c>
      <c r="E281" s="458"/>
      <c r="F281" s="118" t="s">
        <v>19</v>
      </c>
      <c r="G281" s="118" t="s">
        <v>19</v>
      </c>
      <c r="H281" s="118" t="s">
        <v>19</v>
      </c>
      <c r="I281" s="118"/>
      <c r="J281" s="118"/>
      <c r="K281" s="290" t="s">
        <v>19</v>
      </c>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c r="BR281"/>
      <c r="BS281"/>
      <c r="BT281"/>
      <c r="BU281"/>
      <c r="BV281"/>
      <c r="BW281"/>
      <c r="BX281"/>
      <c r="BY281"/>
      <c r="BZ281"/>
      <c r="CA281"/>
      <c r="CB281"/>
      <c r="CC281"/>
      <c r="CD281"/>
      <c r="CE281"/>
      <c r="CF281"/>
      <c r="CG281"/>
      <c r="CH281"/>
      <c r="CI281"/>
      <c r="CJ281"/>
      <c r="CK281"/>
      <c r="CL281"/>
      <c r="CM281"/>
      <c r="CN281"/>
      <c r="CO281"/>
      <c r="CP281"/>
      <c r="CQ281"/>
      <c r="CR281"/>
      <c r="CS281"/>
      <c r="CT281"/>
      <c r="CU281"/>
      <c r="CV281"/>
      <c r="CW281"/>
      <c r="CX281"/>
      <c r="CY281"/>
      <c r="CZ281"/>
      <c r="DA281"/>
      <c r="DB281"/>
      <c r="DC281"/>
      <c r="DD281"/>
      <c r="DE281"/>
      <c r="DF281"/>
      <c r="DG281"/>
      <c r="DH281"/>
      <c r="DI281"/>
      <c r="DJ281"/>
      <c r="DK281"/>
      <c r="DL281"/>
      <c r="DM281"/>
      <c r="DN281"/>
    </row>
    <row r="282" spans="1:118" s="111" customFormat="1" ht="30" customHeight="1" thickTop="1" thickBot="1" x14ac:dyDescent="0.3">
      <c r="A282" s="257" t="s">
        <v>1586</v>
      </c>
      <c r="B282" s="129" t="s">
        <v>1587</v>
      </c>
      <c r="C282" s="128" t="s">
        <v>19</v>
      </c>
      <c r="D282" s="345">
        <v>45658</v>
      </c>
      <c r="E282" s="458"/>
      <c r="F282" s="118" t="s">
        <v>19</v>
      </c>
      <c r="G282" s="118" t="s">
        <v>19</v>
      </c>
      <c r="H282" s="118" t="s">
        <v>19</v>
      </c>
      <c r="I282" s="118"/>
      <c r="J282" s="118"/>
      <c r="K282" s="290" t="s">
        <v>19</v>
      </c>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c r="BR282"/>
      <c r="BS282"/>
      <c r="BT282"/>
      <c r="BU282"/>
      <c r="BV282"/>
      <c r="BW282"/>
      <c r="BX282"/>
      <c r="BY282"/>
      <c r="BZ282"/>
      <c r="CA282"/>
      <c r="CB282"/>
      <c r="CC282"/>
      <c r="CD282"/>
      <c r="CE282"/>
      <c r="CF282"/>
      <c r="CG282"/>
      <c r="CH282"/>
      <c r="CI282"/>
      <c r="CJ282"/>
      <c r="CK282"/>
      <c r="CL282"/>
      <c r="CM282"/>
      <c r="CN282"/>
      <c r="CO282"/>
      <c r="CP282"/>
      <c r="CQ282"/>
      <c r="CR282"/>
      <c r="CS282"/>
      <c r="CT282"/>
      <c r="CU282"/>
      <c r="CV282"/>
      <c r="CW282"/>
      <c r="CX282"/>
      <c r="CY282"/>
      <c r="CZ282"/>
      <c r="DA282"/>
      <c r="DB282"/>
      <c r="DC282"/>
      <c r="DD282"/>
      <c r="DE282"/>
      <c r="DF282"/>
      <c r="DG282"/>
      <c r="DH282"/>
      <c r="DI282"/>
      <c r="DJ282"/>
      <c r="DK282"/>
      <c r="DL282"/>
      <c r="DM282"/>
      <c r="DN282"/>
    </row>
    <row r="283" spans="1:118" s="111" customFormat="1" ht="30" customHeight="1" thickTop="1" thickBot="1" x14ac:dyDescent="0.3">
      <c r="A283" s="257" t="s">
        <v>1588</v>
      </c>
      <c r="B283" s="124" t="s">
        <v>1589</v>
      </c>
      <c r="C283" s="128" t="s">
        <v>19</v>
      </c>
      <c r="D283" s="345">
        <v>45658</v>
      </c>
      <c r="E283" s="458"/>
      <c r="F283" s="118" t="s">
        <v>19</v>
      </c>
      <c r="G283" s="118" t="s">
        <v>19</v>
      </c>
      <c r="H283" s="118" t="s">
        <v>19</v>
      </c>
      <c r="I283" s="118"/>
      <c r="J283" s="118" t="s">
        <v>19</v>
      </c>
      <c r="K283" s="290" t="s">
        <v>19</v>
      </c>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c r="BR283"/>
      <c r="BS283"/>
      <c r="BT283"/>
      <c r="BU283"/>
      <c r="BV283"/>
      <c r="BW283"/>
      <c r="BX283"/>
      <c r="BY283"/>
      <c r="BZ283"/>
      <c r="CA283"/>
      <c r="CB283"/>
      <c r="CC283"/>
      <c r="CD283"/>
      <c r="CE283"/>
      <c r="CF283"/>
      <c r="CG283"/>
      <c r="CH283"/>
      <c r="CI283"/>
      <c r="CJ283"/>
      <c r="CK283"/>
      <c r="CL283"/>
      <c r="CM283"/>
      <c r="CN283"/>
      <c r="CO283"/>
      <c r="CP283"/>
      <c r="CQ283"/>
      <c r="CR283"/>
      <c r="CS283"/>
      <c r="CT283"/>
      <c r="CU283"/>
      <c r="CV283"/>
      <c r="CW283"/>
      <c r="CX283"/>
      <c r="CY283"/>
      <c r="CZ283"/>
      <c r="DA283"/>
      <c r="DB283"/>
      <c r="DC283"/>
      <c r="DD283"/>
      <c r="DE283"/>
      <c r="DF283"/>
      <c r="DG283"/>
      <c r="DH283"/>
      <c r="DI283"/>
      <c r="DJ283"/>
      <c r="DK283"/>
      <c r="DL283"/>
      <c r="DM283"/>
      <c r="DN283"/>
    </row>
    <row r="284" spans="1:118" s="111" customFormat="1" ht="30" customHeight="1" thickTop="1" thickBot="1" x14ac:dyDescent="0.3">
      <c r="A284" s="257" t="s">
        <v>1590</v>
      </c>
      <c r="B284" s="124" t="s">
        <v>1591</v>
      </c>
      <c r="C284" s="128" t="s">
        <v>19</v>
      </c>
      <c r="D284" s="345">
        <v>45658</v>
      </c>
      <c r="E284" s="458"/>
      <c r="F284" s="118" t="s">
        <v>19</v>
      </c>
      <c r="G284" s="118" t="s">
        <v>19</v>
      </c>
      <c r="H284" s="118" t="s">
        <v>19</v>
      </c>
      <c r="I284" s="118"/>
      <c r="J284" s="118"/>
      <c r="K284" s="290" t="s">
        <v>19</v>
      </c>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c r="BR284"/>
      <c r="BS284"/>
      <c r="BT284"/>
      <c r="BU284"/>
      <c r="BV284"/>
      <c r="BW284"/>
      <c r="BX284"/>
      <c r="BY284"/>
      <c r="BZ284"/>
      <c r="CA284"/>
      <c r="CB284"/>
      <c r="CC284"/>
      <c r="CD284"/>
      <c r="CE284"/>
      <c r="CF284"/>
      <c r="CG284"/>
      <c r="CH284"/>
      <c r="CI284"/>
      <c r="CJ284"/>
      <c r="CK284"/>
      <c r="CL284"/>
      <c r="CM284"/>
      <c r="CN284"/>
      <c r="CO284"/>
      <c r="CP284"/>
      <c r="CQ284"/>
      <c r="CR284"/>
      <c r="CS284"/>
      <c r="CT284"/>
      <c r="CU284"/>
      <c r="CV284"/>
      <c r="CW284"/>
      <c r="CX284"/>
      <c r="CY284"/>
      <c r="CZ284"/>
      <c r="DA284"/>
      <c r="DB284"/>
      <c r="DC284"/>
      <c r="DD284"/>
      <c r="DE284"/>
      <c r="DF284"/>
      <c r="DG284"/>
      <c r="DH284"/>
      <c r="DI284"/>
      <c r="DJ284"/>
      <c r="DK284"/>
      <c r="DL284"/>
      <c r="DM284"/>
      <c r="DN284"/>
    </row>
    <row r="285" spans="1:118" s="111" customFormat="1" ht="30" customHeight="1" thickTop="1" thickBot="1" x14ac:dyDescent="0.3">
      <c r="A285" s="257" t="s">
        <v>1592</v>
      </c>
      <c r="B285" s="124" t="s">
        <v>1593</v>
      </c>
      <c r="C285" s="128" t="s">
        <v>19</v>
      </c>
      <c r="D285" s="345">
        <v>45658</v>
      </c>
      <c r="E285" s="458"/>
      <c r="F285" s="118" t="s">
        <v>19</v>
      </c>
      <c r="G285" s="118" t="s">
        <v>19</v>
      </c>
      <c r="H285" s="118" t="s">
        <v>19</v>
      </c>
      <c r="I285" s="118"/>
      <c r="J285" s="118"/>
      <c r="K285" s="290" t="s">
        <v>19</v>
      </c>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c r="BR285"/>
      <c r="BS285"/>
      <c r="BT285"/>
      <c r="BU285"/>
      <c r="BV285"/>
      <c r="BW285"/>
      <c r="BX285"/>
      <c r="BY285"/>
      <c r="BZ285"/>
      <c r="CA285"/>
      <c r="CB285"/>
      <c r="CC285"/>
      <c r="CD285"/>
      <c r="CE285"/>
      <c r="CF285"/>
      <c r="CG285"/>
      <c r="CH285"/>
      <c r="CI285"/>
      <c r="CJ285"/>
      <c r="CK285"/>
      <c r="CL285"/>
      <c r="CM285"/>
      <c r="CN285"/>
      <c r="CO285"/>
      <c r="CP285"/>
      <c r="CQ285"/>
      <c r="CR285"/>
      <c r="CS285"/>
      <c r="CT285"/>
      <c r="CU285"/>
      <c r="CV285"/>
      <c r="CW285"/>
      <c r="CX285"/>
      <c r="CY285"/>
      <c r="CZ285"/>
      <c r="DA285"/>
      <c r="DB285"/>
      <c r="DC285"/>
      <c r="DD285"/>
      <c r="DE285"/>
      <c r="DF285"/>
      <c r="DG285"/>
      <c r="DH285"/>
      <c r="DI285"/>
      <c r="DJ285"/>
      <c r="DK285"/>
      <c r="DL285"/>
      <c r="DM285"/>
      <c r="DN285"/>
    </row>
    <row r="286" spans="1:118" s="111" customFormat="1" ht="30" customHeight="1" thickTop="1" thickBot="1" x14ac:dyDescent="0.3">
      <c r="A286" s="257" t="s">
        <v>1594</v>
      </c>
      <c r="B286" s="124" t="s">
        <v>1595</v>
      </c>
      <c r="C286" s="128" t="s">
        <v>19</v>
      </c>
      <c r="D286" s="345">
        <v>45658</v>
      </c>
      <c r="E286" s="458"/>
      <c r="F286" s="118" t="s">
        <v>19</v>
      </c>
      <c r="G286" s="118" t="s">
        <v>19</v>
      </c>
      <c r="H286" s="118" t="s">
        <v>19</v>
      </c>
      <c r="I286" s="118"/>
      <c r="J286" s="118" t="s">
        <v>19</v>
      </c>
      <c r="K286" s="290" t="s">
        <v>19</v>
      </c>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c r="BR286"/>
      <c r="BS286"/>
      <c r="BT286"/>
      <c r="BU286"/>
      <c r="BV286"/>
      <c r="BW286"/>
      <c r="BX286"/>
      <c r="BY286"/>
      <c r="BZ286"/>
      <c r="CA286"/>
      <c r="CB286"/>
      <c r="CC286"/>
      <c r="CD286"/>
      <c r="CE286"/>
      <c r="CF286"/>
      <c r="CG286"/>
      <c r="CH286"/>
      <c r="CI286"/>
      <c r="CJ286"/>
      <c r="CK286"/>
      <c r="CL286"/>
      <c r="CM286"/>
      <c r="CN286"/>
      <c r="CO286"/>
      <c r="CP286"/>
      <c r="CQ286"/>
      <c r="CR286"/>
      <c r="CS286"/>
      <c r="CT286"/>
      <c r="CU286"/>
      <c r="CV286"/>
      <c r="CW286"/>
      <c r="CX286"/>
      <c r="CY286"/>
      <c r="CZ286"/>
      <c r="DA286"/>
      <c r="DB286"/>
      <c r="DC286"/>
      <c r="DD286"/>
      <c r="DE286"/>
      <c r="DF286"/>
      <c r="DG286"/>
      <c r="DH286"/>
      <c r="DI286"/>
      <c r="DJ286"/>
      <c r="DK286"/>
      <c r="DL286"/>
      <c r="DM286"/>
      <c r="DN286"/>
    </row>
    <row r="287" spans="1:118" s="111" customFormat="1" ht="30" customHeight="1" thickTop="1" thickBot="1" x14ac:dyDescent="0.3">
      <c r="A287" s="257" t="s">
        <v>1596</v>
      </c>
      <c r="B287" s="124" t="s">
        <v>1597</v>
      </c>
      <c r="C287" s="128" t="s">
        <v>19</v>
      </c>
      <c r="D287" s="345">
        <v>45658</v>
      </c>
      <c r="E287" s="458"/>
      <c r="F287" s="118" t="s">
        <v>19</v>
      </c>
      <c r="G287" s="118" t="s">
        <v>19</v>
      </c>
      <c r="H287" s="118" t="s">
        <v>19</v>
      </c>
      <c r="I287" s="118"/>
      <c r="J287" s="118" t="s">
        <v>19</v>
      </c>
      <c r="K287" s="290" t="s">
        <v>19</v>
      </c>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c r="BR287"/>
      <c r="BS287"/>
      <c r="BT287"/>
      <c r="BU287"/>
      <c r="BV287"/>
      <c r="BW287"/>
      <c r="BX287"/>
      <c r="BY287"/>
      <c r="BZ287"/>
      <c r="CA287"/>
      <c r="CB287"/>
      <c r="CC287"/>
      <c r="CD287"/>
      <c r="CE287"/>
      <c r="CF287"/>
      <c r="CG287"/>
      <c r="CH287"/>
      <c r="CI287"/>
      <c r="CJ287"/>
      <c r="CK287"/>
      <c r="CL287"/>
      <c r="CM287"/>
      <c r="CN287"/>
      <c r="CO287"/>
      <c r="CP287"/>
      <c r="CQ287"/>
      <c r="CR287"/>
      <c r="CS287"/>
      <c r="CT287"/>
      <c r="CU287"/>
      <c r="CV287"/>
      <c r="CW287"/>
      <c r="CX287"/>
      <c r="CY287"/>
      <c r="CZ287"/>
      <c r="DA287"/>
      <c r="DB287"/>
      <c r="DC287"/>
      <c r="DD287"/>
      <c r="DE287"/>
      <c r="DF287"/>
      <c r="DG287"/>
      <c r="DH287"/>
      <c r="DI287"/>
      <c r="DJ287"/>
      <c r="DK287"/>
      <c r="DL287"/>
      <c r="DM287"/>
      <c r="DN287"/>
    </row>
    <row r="288" spans="1:118" s="111" customFormat="1" ht="30" customHeight="1" thickTop="1" thickBot="1" x14ac:dyDescent="0.3">
      <c r="A288" s="257" t="s">
        <v>1598</v>
      </c>
      <c r="B288" s="124" t="s">
        <v>1599</v>
      </c>
      <c r="C288" s="128" t="s">
        <v>19</v>
      </c>
      <c r="D288" s="345">
        <v>45658</v>
      </c>
      <c r="E288" s="458"/>
      <c r="F288" s="118" t="s">
        <v>19</v>
      </c>
      <c r="G288" s="118" t="s">
        <v>19</v>
      </c>
      <c r="H288" s="118" t="s">
        <v>19</v>
      </c>
      <c r="I288" s="118"/>
      <c r="J288" s="118" t="s">
        <v>19</v>
      </c>
      <c r="K288" s="290" t="s">
        <v>19</v>
      </c>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c r="BR288"/>
      <c r="BS288"/>
      <c r="BT288"/>
      <c r="BU288"/>
      <c r="BV288"/>
      <c r="BW288"/>
      <c r="BX288"/>
      <c r="BY288"/>
      <c r="BZ288"/>
      <c r="CA288"/>
      <c r="CB288"/>
      <c r="CC288"/>
      <c r="CD288"/>
      <c r="CE288"/>
      <c r="CF288"/>
      <c r="CG288"/>
      <c r="CH288"/>
      <c r="CI288"/>
      <c r="CJ288"/>
      <c r="CK288"/>
      <c r="CL288"/>
      <c r="CM288"/>
      <c r="CN288"/>
      <c r="CO288"/>
      <c r="CP288"/>
      <c r="CQ288"/>
      <c r="CR288"/>
      <c r="CS288"/>
      <c r="CT288"/>
      <c r="CU288"/>
      <c r="CV288"/>
      <c r="CW288"/>
      <c r="CX288"/>
      <c r="CY288"/>
      <c r="CZ288"/>
      <c r="DA288"/>
      <c r="DB288"/>
      <c r="DC288"/>
      <c r="DD288"/>
      <c r="DE288"/>
      <c r="DF288"/>
      <c r="DG288"/>
      <c r="DH288"/>
      <c r="DI288"/>
      <c r="DJ288"/>
      <c r="DK288"/>
      <c r="DL288"/>
      <c r="DM288"/>
      <c r="DN288"/>
    </row>
    <row r="289" spans="1:118" s="111" customFormat="1" ht="30" customHeight="1" thickTop="1" thickBot="1" x14ac:dyDescent="0.3">
      <c r="A289" s="257" t="s">
        <v>1600</v>
      </c>
      <c r="B289" s="124" t="s">
        <v>1601</v>
      </c>
      <c r="C289" s="128" t="s">
        <v>19</v>
      </c>
      <c r="D289" s="345">
        <v>45658</v>
      </c>
      <c r="E289" s="458"/>
      <c r="F289" s="118" t="s">
        <v>19</v>
      </c>
      <c r="G289" s="118" t="s">
        <v>19</v>
      </c>
      <c r="H289" s="118" t="s">
        <v>19</v>
      </c>
      <c r="I289" s="118"/>
      <c r="J289" s="118" t="s">
        <v>19</v>
      </c>
      <c r="K289" s="290" t="s">
        <v>19</v>
      </c>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c r="BR289"/>
      <c r="BS289"/>
      <c r="BT289"/>
      <c r="BU289"/>
      <c r="BV289"/>
      <c r="BW289"/>
      <c r="BX289"/>
      <c r="BY289"/>
      <c r="BZ289"/>
      <c r="CA289"/>
      <c r="CB289"/>
      <c r="CC289"/>
      <c r="CD289"/>
      <c r="CE289"/>
      <c r="CF289"/>
      <c r="CG289"/>
      <c r="CH289"/>
      <c r="CI289"/>
      <c r="CJ289"/>
      <c r="CK289"/>
      <c r="CL289"/>
      <c r="CM289"/>
      <c r="CN289"/>
      <c r="CO289"/>
      <c r="CP289"/>
      <c r="CQ289"/>
      <c r="CR289"/>
      <c r="CS289"/>
      <c r="CT289"/>
      <c r="CU289"/>
      <c r="CV289"/>
      <c r="CW289"/>
      <c r="CX289"/>
      <c r="CY289"/>
      <c r="CZ289"/>
      <c r="DA289"/>
      <c r="DB289"/>
      <c r="DC289"/>
      <c r="DD289"/>
      <c r="DE289"/>
      <c r="DF289"/>
      <c r="DG289"/>
      <c r="DH289"/>
      <c r="DI289"/>
      <c r="DJ289"/>
      <c r="DK289"/>
      <c r="DL289"/>
      <c r="DM289"/>
      <c r="DN289"/>
    </row>
    <row r="290" spans="1:118" s="111" customFormat="1" ht="45" customHeight="1" thickTop="1" thickBot="1" x14ac:dyDescent="0.3">
      <c r="A290" s="257" t="s">
        <v>1602</v>
      </c>
      <c r="B290" s="124" t="s">
        <v>1603</v>
      </c>
      <c r="C290" s="128" t="s">
        <v>19</v>
      </c>
      <c r="D290" s="345">
        <v>45658</v>
      </c>
      <c r="E290" s="458"/>
      <c r="F290" s="118" t="s">
        <v>19</v>
      </c>
      <c r="G290" s="118" t="s">
        <v>19</v>
      </c>
      <c r="H290" s="118" t="s">
        <v>19</v>
      </c>
      <c r="I290" s="118"/>
      <c r="J290" s="118" t="s">
        <v>19</v>
      </c>
      <c r="K290" s="290" t="s">
        <v>19</v>
      </c>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c r="BR290"/>
      <c r="BS290"/>
      <c r="BT290"/>
      <c r="BU290"/>
      <c r="BV290"/>
      <c r="BW290"/>
      <c r="BX290"/>
      <c r="BY290"/>
      <c r="BZ290"/>
      <c r="CA290"/>
      <c r="CB290"/>
      <c r="CC290"/>
      <c r="CD290"/>
      <c r="CE290"/>
      <c r="CF290"/>
      <c r="CG290"/>
      <c r="CH290"/>
      <c r="CI290"/>
      <c r="CJ290"/>
      <c r="CK290"/>
      <c r="CL290"/>
      <c r="CM290"/>
      <c r="CN290"/>
      <c r="CO290"/>
      <c r="CP290"/>
      <c r="CQ290"/>
      <c r="CR290"/>
      <c r="CS290"/>
      <c r="CT290"/>
      <c r="CU290"/>
      <c r="CV290"/>
      <c r="CW290"/>
      <c r="CX290"/>
      <c r="CY290"/>
      <c r="CZ290"/>
      <c r="DA290"/>
      <c r="DB290"/>
      <c r="DC290"/>
      <c r="DD290"/>
      <c r="DE290"/>
      <c r="DF290"/>
      <c r="DG290"/>
      <c r="DH290"/>
      <c r="DI290"/>
      <c r="DJ290"/>
      <c r="DK290"/>
      <c r="DL290"/>
      <c r="DM290"/>
      <c r="DN290"/>
    </row>
    <row r="291" spans="1:118" s="111" customFormat="1" ht="30" customHeight="1" thickTop="1" thickBot="1" x14ac:dyDescent="0.3">
      <c r="A291" s="257" t="s">
        <v>1604</v>
      </c>
      <c r="B291" s="124" t="s">
        <v>1605</v>
      </c>
      <c r="C291" s="128" t="s">
        <v>19</v>
      </c>
      <c r="D291" s="345">
        <v>45658</v>
      </c>
      <c r="E291" s="458"/>
      <c r="F291" s="118" t="s">
        <v>19</v>
      </c>
      <c r="G291" s="118" t="s">
        <v>19</v>
      </c>
      <c r="H291" s="118" t="s">
        <v>19</v>
      </c>
      <c r="I291" s="118"/>
      <c r="J291" s="118" t="s">
        <v>19</v>
      </c>
      <c r="K291" s="290" t="s">
        <v>19</v>
      </c>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c r="BR291"/>
      <c r="BS291"/>
      <c r="BT291"/>
      <c r="BU291"/>
      <c r="BV291"/>
      <c r="BW291"/>
      <c r="BX291"/>
      <c r="BY291"/>
      <c r="BZ291"/>
      <c r="CA291"/>
      <c r="CB291"/>
      <c r="CC291"/>
      <c r="CD291"/>
      <c r="CE291"/>
      <c r="CF291"/>
      <c r="CG291"/>
      <c r="CH291"/>
      <c r="CI291"/>
      <c r="CJ291"/>
      <c r="CK291"/>
      <c r="CL291"/>
      <c r="CM291"/>
      <c r="CN291"/>
      <c r="CO291"/>
      <c r="CP291"/>
      <c r="CQ291"/>
      <c r="CR291"/>
      <c r="CS291"/>
      <c r="CT291"/>
      <c r="CU291"/>
      <c r="CV291"/>
      <c r="CW291"/>
      <c r="CX291"/>
      <c r="CY291"/>
      <c r="CZ291"/>
      <c r="DA291"/>
      <c r="DB291"/>
      <c r="DC291"/>
      <c r="DD291"/>
      <c r="DE291"/>
      <c r="DF291"/>
      <c r="DG291"/>
      <c r="DH291"/>
      <c r="DI291"/>
      <c r="DJ291"/>
      <c r="DK291"/>
      <c r="DL291"/>
      <c r="DM291"/>
      <c r="DN291"/>
    </row>
    <row r="292" spans="1:118" s="111" customFormat="1" ht="30" customHeight="1" thickTop="1" thickBot="1" x14ac:dyDescent="0.3">
      <c r="A292" s="257" t="s">
        <v>1606</v>
      </c>
      <c r="B292" s="124" t="s">
        <v>1607</v>
      </c>
      <c r="C292" s="128" t="s">
        <v>19</v>
      </c>
      <c r="D292" s="345">
        <v>45658</v>
      </c>
      <c r="E292" s="458"/>
      <c r="F292" s="118" t="s">
        <v>19</v>
      </c>
      <c r="G292" s="118" t="s">
        <v>19</v>
      </c>
      <c r="H292" s="118" t="s">
        <v>19</v>
      </c>
      <c r="I292" s="118"/>
      <c r="J292" s="118" t="s">
        <v>19</v>
      </c>
      <c r="K292" s="290" t="s">
        <v>19</v>
      </c>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c r="BR292"/>
      <c r="BS292"/>
      <c r="BT292"/>
      <c r="BU292"/>
      <c r="BV292"/>
      <c r="BW292"/>
      <c r="BX292"/>
      <c r="BY292"/>
      <c r="BZ292"/>
      <c r="CA292"/>
      <c r="CB292"/>
      <c r="CC292"/>
      <c r="CD292"/>
      <c r="CE292"/>
      <c r="CF292"/>
      <c r="CG292"/>
      <c r="CH292"/>
      <c r="CI292"/>
      <c r="CJ292"/>
      <c r="CK292"/>
      <c r="CL292"/>
      <c r="CM292"/>
      <c r="CN292"/>
      <c r="CO292"/>
      <c r="CP292"/>
      <c r="CQ292"/>
      <c r="CR292"/>
      <c r="CS292"/>
      <c r="CT292"/>
      <c r="CU292"/>
      <c r="CV292"/>
      <c r="CW292"/>
      <c r="CX292"/>
      <c r="CY292"/>
      <c r="CZ292"/>
      <c r="DA292"/>
      <c r="DB292"/>
      <c r="DC292"/>
      <c r="DD292"/>
      <c r="DE292"/>
      <c r="DF292"/>
      <c r="DG292"/>
      <c r="DH292"/>
      <c r="DI292"/>
      <c r="DJ292"/>
      <c r="DK292"/>
      <c r="DL292"/>
      <c r="DM292"/>
      <c r="DN292"/>
    </row>
    <row r="293" spans="1:118" s="111" customFormat="1" ht="30" customHeight="1" thickTop="1" thickBot="1" x14ac:dyDescent="0.3">
      <c r="A293" s="257" t="s">
        <v>1608</v>
      </c>
      <c r="B293" s="124" t="s">
        <v>1609</v>
      </c>
      <c r="C293" s="128" t="s">
        <v>19</v>
      </c>
      <c r="D293" s="345">
        <v>45658</v>
      </c>
      <c r="E293" s="458"/>
      <c r="F293" s="118" t="s">
        <v>19</v>
      </c>
      <c r="G293" s="118" t="s">
        <v>19</v>
      </c>
      <c r="H293" s="118" t="s">
        <v>19</v>
      </c>
      <c r="I293" s="118"/>
      <c r="J293" s="118"/>
      <c r="K293" s="290" t="s">
        <v>19</v>
      </c>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c r="BR293"/>
      <c r="BS293"/>
      <c r="BT293"/>
      <c r="BU293"/>
      <c r="BV293"/>
      <c r="BW293"/>
      <c r="BX293"/>
      <c r="BY293"/>
      <c r="BZ293"/>
      <c r="CA293"/>
      <c r="CB293"/>
      <c r="CC293"/>
      <c r="CD293"/>
      <c r="CE293"/>
      <c r="CF293"/>
      <c r="CG293"/>
      <c r="CH293"/>
      <c r="CI293"/>
      <c r="CJ293"/>
      <c r="CK293"/>
      <c r="CL293"/>
      <c r="CM293"/>
      <c r="CN293"/>
      <c r="CO293"/>
      <c r="CP293"/>
      <c r="CQ293"/>
      <c r="CR293"/>
      <c r="CS293"/>
      <c r="CT293"/>
      <c r="CU293"/>
      <c r="CV293"/>
      <c r="CW293"/>
      <c r="CX293"/>
      <c r="CY293"/>
      <c r="CZ293"/>
      <c r="DA293"/>
      <c r="DB293"/>
      <c r="DC293"/>
      <c r="DD293"/>
      <c r="DE293"/>
      <c r="DF293"/>
      <c r="DG293"/>
      <c r="DH293"/>
      <c r="DI293"/>
      <c r="DJ293"/>
      <c r="DK293"/>
      <c r="DL293"/>
      <c r="DM293"/>
      <c r="DN293"/>
    </row>
    <row r="294" spans="1:118" s="111" customFormat="1" ht="30" customHeight="1" thickTop="1" thickBot="1" x14ac:dyDescent="0.3">
      <c r="A294" s="257" t="s">
        <v>1610</v>
      </c>
      <c r="B294" s="124" t="s">
        <v>1611</v>
      </c>
      <c r="C294" s="128" t="s">
        <v>19</v>
      </c>
      <c r="D294" s="345">
        <v>45658</v>
      </c>
      <c r="E294" s="458"/>
      <c r="F294" s="118" t="s">
        <v>19</v>
      </c>
      <c r="G294" s="118" t="s">
        <v>19</v>
      </c>
      <c r="H294" s="118" t="s">
        <v>19</v>
      </c>
      <c r="I294" s="118"/>
      <c r="J294" s="118"/>
      <c r="K294" s="290" t="s">
        <v>19</v>
      </c>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c r="BR294"/>
      <c r="BS294"/>
      <c r="BT294"/>
      <c r="BU294"/>
      <c r="BV294"/>
      <c r="BW294"/>
      <c r="BX294"/>
      <c r="BY294"/>
      <c r="BZ294"/>
      <c r="CA294"/>
      <c r="CB294"/>
      <c r="CC294"/>
      <c r="CD294"/>
      <c r="CE294"/>
      <c r="CF294"/>
      <c r="CG294"/>
      <c r="CH294"/>
      <c r="CI294"/>
      <c r="CJ294"/>
      <c r="CK294"/>
      <c r="CL294"/>
      <c r="CM294"/>
      <c r="CN294"/>
      <c r="CO294"/>
      <c r="CP294"/>
      <c r="CQ294"/>
      <c r="CR294"/>
      <c r="CS294"/>
      <c r="CT294"/>
      <c r="CU294"/>
      <c r="CV294"/>
      <c r="CW294"/>
      <c r="CX294"/>
      <c r="CY294"/>
      <c r="CZ294"/>
      <c r="DA294"/>
      <c r="DB294"/>
      <c r="DC294"/>
      <c r="DD294"/>
      <c r="DE294"/>
      <c r="DF294"/>
      <c r="DG294"/>
      <c r="DH294"/>
      <c r="DI294"/>
      <c r="DJ294"/>
      <c r="DK294"/>
      <c r="DL294"/>
      <c r="DM294"/>
      <c r="DN294"/>
    </row>
    <row r="295" spans="1:118" s="111" customFormat="1" ht="30" customHeight="1" thickTop="1" thickBot="1" x14ac:dyDescent="0.3">
      <c r="A295" s="257" t="s">
        <v>1612</v>
      </c>
      <c r="B295" s="124" t="s">
        <v>1613</v>
      </c>
      <c r="C295" s="128" t="s">
        <v>19</v>
      </c>
      <c r="D295" s="345">
        <v>45658</v>
      </c>
      <c r="E295" s="458"/>
      <c r="F295" s="118" t="s">
        <v>19</v>
      </c>
      <c r="G295" s="118" t="s">
        <v>19</v>
      </c>
      <c r="H295" s="118" t="s">
        <v>19</v>
      </c>
      <c r="I295" s="118"/>
      <c r="J295" s="118"/>
      <c r="K295" s="290" t="s">
        <v>19</v>
      </c>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c r="BR295"/>
      <c r="BS295"/>
      <c r="BT295"/>
      <c r="BU295"/>
      <c r="BV295"/>
      <c r="BW295"/>
      <c r="BX295"/>
      <c r="BY295"/>
      <c r="BZ295"/>
      <c r="CA295"/>
      <c r="CB295"/>
      <c r="CC295"/>
      <c r="CD295"/>
      <c r="CE295"/>
      <c r="CF295"/>
      <c r="CG295"/>
      <c r="CH295"/>
      <c r="CI295"/>
      <c r="CJ295"/>
      <c r="CK295"/>
      <c r="CL295"/>
      <c r="CM295"/>
      <c r="CN295"/>
      <c r="CO295"/>
      <c r="CP295"/>
      <c r="CQ295"/>
      <c r="CR295"/>
      <c r="CS295"/>
      <c r="CT295"/>
      <c r="CU295"/>
      <c r="CV295"/>
      <c r="CW295"/>
      <c r="CX295"/>
      <c r="CY295"/>
      <c r="CZ295"/>
      <c r="DA295"/>
      <c r="DB295"/>
      <c r="DC295"/>
      <c r="DD295"/>
      <c r="DE295"/>
      <c r="DF295"/>
      <c r="DG295"/>
      <c r="DH295"/>
      <c r="DI295"/>
      <c r="DJ295"/>
      <c r="DK295"/>
      <c r="DL295"/>
      <c r="DM295"/>
      <c r="DN295"/>
    </row>
    <row r="296" spans="1:118" s="111" customFormat="1" ht="30" customHeight="1" thickTop="1" thickBot="1" x14ac:dyDescent="0.3">
      <c r="A296" s="257" t="s">
        <v>1614</v>
      </c>
      <c r="B296" s="124" t="s">
        <v>1615</v>
      </c>
      <c r="C296" s="128" t="s">
        <v>19</v>
      </c>
      <c r="D296" s="345">
        <v>45658</v>
      </c>
      <c r="E296" s="458"/>
      <c r="F296" s="118" t="s">
        <v>19</v>
      </c>
      <c r="G296" s="118" t="s">
        <v>19</v>
      </c>
      <c r="H296" s="118" t="s">
        <v>19</v>
      </c>
      <c r="I296" s="118"/>
      <c r="J296" s="118"/>
      <c r="K296" s="290" t="s">
        <v>19</v>
      </c>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c r="BR296"/>
      <c r="BS296"/>
      <c r="BT296"/>
      <c r="BU296"/>
      <c r="BV296"/>
      <c r="BW296"/>
      <c r="BX296"/>
      <c r="BY296"/>
      <c r="BZ296"/>
      <c r="CA296"/>
      <c r="CB296"/>
      <c r="CC296"/>
      <c r="CD296"/>
      <c r="CE296"/>
      <c r="CF296"/>
      <c r="CG296"/>
      <c r="CH296"/>
      <c r="CI296"/>
      <c r="CJ296"/>
      <c r="CK296"/>
      <c r="CL296"/>
      <c r="CM296"/>
      <c r="CN296"/>
      <c r="CO296"/>
      <c r="CP296"/>
      <c r="CQ296"/>
      <c r="CR296"/>
      <c r="CS296"/>
      <c r="CT296"/>
      <c r="CU296"/>
      <c r="CV296"/>
      <c r="CW296"/>
      <c r="CX296"/>
      <c r="CY296"/>
      <c r="CZ296"/>
      <c r="DA296"/>
      <c r="DB296"/>
      <c r="DC296"/>
      <c r="DD296"/>
      <c r="DE296"/>
      <c r="DF296"/>
      <c r="DG296"/>
      <c r="DH296"/>
      <c r="DI296"/>
      <c r="DJ296"/>
      <c r="DK296"/>
      <c r="DL296"/>
      <c r="DM296"/>
      <c r="DN296"/>
    </row>
    <row r="297" spans="1:118" s="111" customFormat="1" ht="30" customHeight="1" thickTop="1" thickBot="1" x14ac:dyDescent="0.3">
      <c r="A297" s="257" t="s">
        <v>1616</v>
      </c>
      <c r="B297" s="124" t="s">
        <v>1617</v>
      </c>
      <c r="C297" s="128" t="s">
        <v>19</v>
      </c>
      <c r="D297" s="345">
        <v>45658</v>
      </c>
      <c r="E297" s="458"/>
      <c r="F297" s="118" t="s">
        <v>19</v>
      </c>
      <c r="G297" s="118" t="s">
        <v>19</v>
      </c>
      <c r="H297" s="118" t="s">
        <v>19</v>
      </c>
      <c r="I297" s="118"/>
      <c r="J297" s="118"/>
      <c r="K297" s="290" t="s">
        <v>19</v>
      </c>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c r="BR297"/>
      <c r="BS297"/>
      <c r="BT297"/>
      <c r="BU297"/>
      <c r="BV297"/>
      <c r="BW297"/>
      <c r="BX297"/>
      <c r="BY297"/>
      <c r="BZ297"/>
      <c r="CA297"/>
      <c r="CB297"/>
      <c r="CC297"/>
      <c r="CD297"/>
      <c r="CE297"/>
      <c r="CF297"/>
      <c r="CG297"/>
      <c r="CH297"/>
      <c r="CI297"/>
      <c r="CJ297"/>
      <c r="CK297"/>
      <c r="CL297"/>
      <c r="CM297"/>
      <c r="CN297"/>
      <c r="CO297"/>
      <c r="CP297"/>
      <c r="CQ297"/>
      <c r="CR297"/>
      <c r="CS297"/>
      <c r="CT297"/>
      <c r="CU297"/>
      <c r="CV297"/>
      <c r="CW297"/>
      <c r="CX297"/>
      <c r="CY297"/>
      <c r="CZ297"/>
      <c r="DA297"/>
      <c r="DB297"/>
      <c r="DC297"/>
      <c r="DD297"/>
      <c r="DE297"/>
      <c r="DF297"/>
      <c r="DG297"/>
      <c r="DH297"/>
      <c r="DI297"/>
      <c r="DJ297"/>
      <c r="DK297"/>
      <c r="DL297"/>
      <c r="DM297"/>
      <c r="DN297"/>
    </row>
    <row r="298" spans="1:118" s="111" customFormat="1" ht="30" customHeight="1" thickTop="1" thickBot="1" x14ac:dyDescent="0.3">
      <c r="A298" s="257" t="s">
        <v>1618</v>
      </c>
      <c r="B298" s="124" t="s">
        <v>1619</v>
      </c>
      <c r="C298" s="128" t="s">
        <v>19</v>
      </c>
      <c r="D298" s="345">
        <v>45658</v>
      </c>
      <c r="E298" s="458"/>
      <c r="F298" s="118" t="s">
        <v>19</v>
      </c>
      <c r="G298" s="118" t="s">
        <v>19</v>
      </c>
      <c r="H298" s="118" t="s">
        <v>19</v>
      </c>
      <c r="I298" s="118"/>
      <c r="J298" s="118"/>
      <c r="K298" s="290" t="s">
        <v>19</v>
      </c>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c r="BR298"/>
      <c r="BS298"/>
      <c r="BT298"/>
      <c r="BU298"/>
      <c r="BV298"/>
      <c r="BW298"/>
      <c r="BX298"/>
      <c r="BY298"/>
      <c r="BZ298"/>
      <c r="CA298"/>
      <c r="CB298"/>
      <c r="CC298"/>
      <c r="CD298"/>
      <c r="CE298"/>
      <c r="CF298"/>
      <c r="CG298"/>
      <c r="CH298"/>
      <c r="CI298"/>
      <c r="CJ298"/>
      <c r="CK298"/>
      <c r="CL298"/>
      <c r="CM298"/>
      <c r="CN298"/>
      <c r="CO298"/>
      <c r="CP298"/>
      <c r="CQ298"/>
      <c r="CR298"/>
      <c r="CS298"/>
      <c r="CT298"/>
      <c r="CU298"/>
      <c r="CV298"/>
      <c r="CW298"/>
      <c r="CX298"/>
      <c r="CY298"/>
      <c r="CZ298"/>
      <c r="DA298"/>
      <c r="DB298"/>
      <c r="DC298"/>
      <c r="DD298"/>
      <c r="DE298"/>
      <c r="DF298"/>
      <c r="DG298"/>
      <c r="DH298"/>
      <c r="DI298"/>
      <c r="DJ298"/>
      <c r="DK298"/>
      <c r="DL298"/>
      <c r="DM298"/>
      <c r="DN298"/>
    </row>
    <row r="299" spans="1:118" s="111" customFormat="1" ht="30" customHeight="1" thickTop="1" thickBot="1" x14ac:dyDescent="0.3">
      <c r="A299" s="257" t="s">
        <v>1620</v>
      </c>
      <c r="B299" s="124" t="s">
        <v>1621</v>
      </c>
      <c r="C299" s="128" t="s">
        <v>19</v>
      </c>
      <c r="D299" s="345">
        <v>45658</v>
      </c>
      <c r="E299" s="458"/>
      <c r="F299" s="118" t="s">
        <v>19</v>
      </c>
      <c r="G299" s="118" t="s">
        <v>19</v>
      </c>
      <c r="H299" s="118" t="s">
        <v>19</v>
      </c>
      <c r="I299" s="118"/>
      <c r="J299" s="118"/>
      <c r="K299" s="290" t="s">
        <v>19</v>
      </c>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c r="BR299"/>
      <c r="BS299"/>
      <c r="BT299"/>
      <c r="BU299"/>
      <c r="BV299"/>
      <c r="BW299"/>
      <c r="BX299"/>
      <c r="BY299"/>
      <c r="BZ299"/>
      <c r="CA299"/>
      <c r="CB299"/>
      <c r="CC299"/>
      <c r="CD299"/>
      <c r="CE299"/>
      <c r="CF299"/>
      <c r="CG299"/>
      <c r="CH299"/>
      <c r="CI299"/>
      <c r="CJ299"/>
      <c r="CK299"/>
      <c r="CL299"/>
      <c r="CM299"/>
      <c r="CN299"/>
      <c r="CO299"/>
      <c r="CP299"/>
      <c r="CQ299"/>
      <c r="CR299"/>
      <c r="CS299"/>
      <c r="CT299"/>
      <c r="CU299"/>
      <c r="CV299"/>
      <c r="CW299"/>
      <c r="CX299"/>
      <c r="CY299"/>
      <c r="CZ299"/>
      <c r="DA299"/>
      <c r="DB299"/>
      <c r="DC299"/>
      <c r="DD299"/>
      <c r="DE299"/>
      <c r="DF299"/>
      <c r="DG299"/>
      <c r="DH299"/>
      <c r="DI299"/>
      <c r="DJ299"/>
      <c r="DK299"/>
      <c r="DL299"/>
      <c r="DM299"/>
      <c r="DN299"/>
    </row>
    <row r="300" spans="1:118" s="111" customFormat="1" ht="30" customHeight="1" thickTop="1" thickBot="1" x14ac:dyDescent="0.3">
      <c r="A300" s="257" t="s">
        <v>1622</v>
      </c>
      <c r="B300" s="124" t="s">
        <v>1623</v>
      </c>
      <c r="C300" s="128" t="s">
        <v>19</v>
      </c>
      <c r="D300" s="345">
        <v>45658</v>
      </c>
      <c r="E300" s="458"/>
      <c r="F300" s="118" t="s">
        <v>19</v>
      </c>
      <c r="G300" s="118" t="s">
        <v>19</v>
      </c>
      <c r="H300" s="118" t="s">
        <v>19</v>
      </c>
      <c r="I300" s="118"/>
      <c r="J300" s="118"/>
      <c r="K300" s="290" t="s">
        <v>19</v>
      </c>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c r="BR300"/>
      <c r="BS300"/>
      <c r="BT300"/>
      <c r="BU300"/>
      <c r="BV300"/>
      <c r="BW300"/>
      <c r="BX300"/>
      <c r="BY300"/>
      <c r="BZ300"/>
      <c r="CA300"/>
      <c r="CB300"/>
      <c r="CC300"/>
      <c r="CD300"/>
      <c r="CE300"/>
      <c r="CF300"/>
      <c r="CG300"/>
      <c r="CH300"/>
      <c r="CI300"/>
      <c r="CJ300"/>
      <c r="CK300"/>
      <c r="CL300"/>
      <c r="CM300"/>
      <c r="CN300"/>
      <c r="CO300"/>
      <c r="CP300"/>
      <c r="CQ300"/>
      <c r="CR300"/>
      <c r="CS300"/>
      <c r="CT300"/>
      <c r="CU300"/>
      <c r="CV300"/>
      <c r="CW300"/>
      <c r="CX300"/>
      <c r="CY300"/>
      <c r="CZ300"/>
      <c r="DA300"/>
      <c r="DB300"/>
      <c r="DC300"/>
      <c r="DD300"/>
      <c r="DE300"/>
      <c r="DF300"/>
      <c r="DG300"/>
      <c r="DH300"/>
      <c r="DI300"/>
      <c r="DJ300"/>
      <c r="DK300"/>
      <c r="DL300"/>
      <c r="DM300"/>
      <c r="DN300"/>
    </row>
    <row r="301" spans="1:118" s="111" customFormat="1" ht="30" customHeight="1" thickTop="1" thickBot="1" x14ac:dyDescent="0.3">
      <c r="A301" s="257" t="s">
        <v>1624</v>
      </c>
      <c r="B301" s="124" t="s">
        <v>1625</v>
      </c>
      <c r="C301" s="128" t="s">
        <v>19</v>
      </c>
      <c r="D301" s="345">
        <v>45658</v>
      </c>
      <c r="E301" s="458"/>
      <c r="F301" s="118" t="s">
        <v>19</v>
      </c>
      <c r="G301" s="118" t="s">
        <v>19</v>
      </c>
      <c r="H301" s="118" t="s">
        <v>19</v>
      </c>
      <c r="I301" s="118"/>
      <c r="J301" s="118"/>
      <c r="K301" s="290" t="s">
        <v>19</v>
      </c>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c r="BR301"/>
      <c r="BS301"/>
      <c r="BT301"/>
      <c r="BU301"/>
      <c r="BV301"/>
      <c r="BW301"/>
      <c r="BX301"/>
      <c r="BY301"/>
      <c r="BZ301"/>
      <c r="CA301"/>
      <c r="CB301"/>
      <c r="CC301"/>
      <c r="CD301"/>
      <c r="CE301"/>
      <c r="CF301"/>
      <c r="CG301"/>
      <c r="CH301"/>
      <c r="CI301"/>
      <c r="CJ301"/>
      <c r="CK301"/>
      <c r="CL301"/>
      <c r="CM301"/>
      <c r="CN301"/>
      <c r="CO301"/>
      <c r="CP301"/>
      <c r="CQ301"/>
      <c r="CR301"/>
      <c r="CS301"/>
      <c r="CT301"/>
      <c r="CU301"/>
      <c r="CV301"/>
      <c r="CW301"/>
      <c r="CX301"/>
      <c r="CY301"/>
      <c r="CZ301"/>
      <c r="DA301"/>
      <c r="DB301"/>
      <c r="DC301"/>
      <c r="DD301"/>
      <c r="DE301"/>
      <c r="DF301"/>
      <c r="DG301"/>
      <c r="DH301"/>
      <c r="DI301"/>
      <c r="DJ301"/>
      <c r="DK301"/>
      <c r="DL301"/>
      <c r="DM301"/>
      <c r="DN301"/>
    </row>
    <row r="302" spans="1:118" s="111" customFormat="1" ht="30" customHeight="1" thickTop="1" thickBot="1" x14ac:dyDescent="0.3">
      <c r="A302" s="257" t="s">
        <v>1626</v>
      </c>
      <c r="B302" s="124" t="s">
        <v>1627</v>
      </c>
      <c r="C302" s="128" t="s">
        <v>19</v>
      </c>
      <c r="D302" s="345">
        <v>45658</v>
      </c>
      <c r="E302" s="458"/>
      <c r="F302" s="118" t="s">
        <v>19</v>
      </c>
      <c r="G302" s="118" t="s">
        <v>19</v>
      </c>
      <c r="H302" s="118" t="s">
        <v>19</v>
      </c>
      <c r="I302" s="118"/>
      <c r="J302" s="118" t="s">
        <v>19</v>
      </c>
      <c r="K302" s="290" t="s">
        <v>19</v>
      </c>
      <c r="L302" s="204"/>
      <c r="M302" s="204"/>
      <c r="N302" s="204"/>
      <c r="O302" s="204"/>
      <c r="P302" s="204"/>
      <c r="Q302" s="204"/>
      <c r="R302" s="204"/>
      <c r="S302" s="204"/>
      <c r="T302" s="204"/>
      <c r="U302" s="204"/>
      <c r="V302" s="204"/>
      <c r="W302" s="204"/>
      <c r="X302" s="204"/>
      <c r="Y302" s="204"/>
      <c r="Z302" s="204"/>
      <c r="AA302" s="204"/>
      <c r="AB302" s="204"/>
      <c r="AC302" s="204"/>
      <c r="AD302" s="204"/>
      <c r="AE302" s="204"/>
      <c r="AF302" s="204"/>
      <c r="AG302" s="204"/>
      <c r="AH302" s="204"/>
      <c r="AI302" s="204"/>
      <c r="AJ302" s="204"/>
      <c r="AK302" s="204"/>
      <c r="AL302" s="204"/>
      <c r="AM302" s="204"/>
      <c r="AN302" s="204"/>
      <c r="AO302" s="204"/>
      <c r="AP302" s="204"/>
      <c r="AQ302" s="204"/>
      <c r="AR302" s="204"/>
      <c r="AS302" s="204"/>
      <c r="AT302" s="204"/>
      <c r="AU302" s="204"/>
      <c r="AV302" s="204"/>
      <c r="AW302" s="204"/>
      <c r="AX302" s="204"/>
      <c r="AY302" s="204"/>
      <c r="AZ302" s="204"/>
      <c r="BA302" s="204"/>
      <c r="BB302" s="204"/>
      <c r="BC302" s="204"/>
      <c r="BD302" s="204"/>
      <c r="BE302" s="204"/>
      <c r="BF302" s="204"/>
      <c r="BG302" s="204"/>
      <c r="BH302" s="204"/>
      <c r="BI302" s="204"/>
      <c r="BJ302" s="204"/>
      <c r="BK302" s="204"/>
      <c r="BL302" s="204"/>
      <c r="BM302" s="204"/>
      <c r="BN302" s="204"/>
      <c r="BO302" s="204"/>
      <c r="BP302" s="204"/>
      <c r="BQ302" s="204"/>
      <c r="BR302" s="204"/>
      <c r="BS302" s="204"/>
      <c r="BT302" s="204"/>
      <c r="BU302" s="204"/>
      <c r="BV302" s="204"/>
      <c r="BW302" s="204"/>
      <c r="BX302" s="204"/>
      <c r="BY302" s="204"/>
      <c r="BZ302" s="204"/>
      <c r="CA302" s="204"/>
      <c r="CB302" s="204"/>
      <c r="CC302" s="204"/>
      <c r="CD302" s="204"/>
      <c r="CE302" s="204"/>
      <c r="CF302" s="204"/>
      <c r="CG302" s="204"/>
      <c r="CH302" s="204"/>
      <c r="CI302" s="204"/>
      <c r="CJ302" s="204"/>
      <c r="CK302" s="204"/>
      <c r="CL302" s="204"/>
      <c r="CM302" s="204"/>
      <c r="CN302" s="204"/>
      <c r="CO302" s="204"/>
      <c r="CP302" s="204"/>
      <c r="CQ302" s="204"/>
      <c r="CR302" s="204"/>
      <c r="CS302" s="204"/>
      <c r="CT302" s="204"/>
      <c r="CU302" s="204"/>
      <c r="CV302" s="204"/>
      <c r="CW302" s="204"/>
      <c r="CX302" s="204"/>
      <c r="CY302" s="204"/>
      <c r="CZ302" s="204"/>
      <c r="DA302" s="204"/>
      <c r="DB302" s="204"/>
      <c r="DC302" s="204"/>
      <c r="DD302" s="204"/>
      <c r="DE302" s="204"/>
      <c r="DF302" s="204"/>
      <c r="DG302" s="204"/>
      <c r="DH302" s="204"/>
      <c r="DI302" s="204"/>
      <c r="DJ302" s="204"/>
      <c r="DK302" s="204"/>
      <c r="DL302" s="204"/>
      <c r="DM302" s="204"/>
      <c r="DN302" s="204"/>
    </row>
    <row r="303" spans="1:118" s="111" customFormat="1" ht="30" customHeight="1" thickTop="1" thickBot="1" x14ac:dyDescent="0.3">
      <c r="A303" s="293" t="s">
        <v>1628</v>
      </c>
      <c r="B303" s="126" t="s">
        <v>1629</v>
      </c>
      <c r="C303" s="128" t="s">
        <v>19</v>
      </c>
      <c r="D303" s="345">
        <v>45658</v>
      </c>
      <c r="E303" s="458"/>
      <c r="F303" s="118" t="s">
        <v>19</v>
      </c>
      <c r="G303" s="118" t="s">
        <v>19</v>
      </c>
      <c r="H303" s="118" t="s">
        <v>19</v>
      </c>
      <c r="I303" s="118"/>
      <c r="J303" s="118" t="s">
        <v>19</v>
      </c>
      <c r="K303" s="290" t="s">
        <v>19</v>
      </c>
      <c r="L303" s="204"/>
      <c r="M303" s="204"/>
      <c r="N303" s="204"/>
      <c r="O303" s="204"/>
      <c r="P303" s="204"/>
      <c r="Q303" s="204"/>
      <c r="R303" s="204"/>
      <c r="S303" s="204"/>
      <c r="T303" s="204"/>
      <c r="U303" s="204"/>
      <c r="V303" s="204"/>
      <c r="W303" s="204"/>
      <c r="X303" s="204"/>
      <c r="Y303" s="204"/>
      <c r="Z303" s="204"/>
      <c r="AA303" s="204"/>
      <c r="AB303" s="204"/>
      <c r="AC303" s="204"/>
      <c r="AD303" s="204"/>
      <c r="AE303" s="204"/>
      <c r="AF303" s="204"/>
      <c r="AG303" s="204"/>
      <c r="AH303" s="204"/>
      <c r="AI303" s="204"/>
      <c r="AJ303" s="204"/>
      <c r="AK303" s="204"/>
      <c r="AL303" s="204"/>
      <c r="AM303" s="204"/>
      <c r="AN303" s="204"/>
      <c r="AO303" s="204"/>
      <c r="AP303" s="204"/>
      <c r="AQ303" s="204"/>
      <c r="AR303" s="204"/>
      <c r="AS303" s="204"/>
      <c r="AT303" s="204"/>
      <c r="AU303" s="204"/>
      <c r="AV303" s="204"/>
      <c r="AW303" s="204"/>
      <c r="AX303" s="204"/>
      <c r="AY303" s="204"/>
      <c r="AZ303" s="204"/>
      <c r="BA303" s="204"/>
      <c r="BB303" s="204"/>
      <c r="BC303" s="204"/>
      <c r="BD303" s="204"/>
      <c r="BE303" s="204"/>
      <c r="BF303" s="204"/>
      <c r="BG303" s="204"/>
      <c r="BH303" s="204"/>
      <c r="BI303" s="204"/>
      <c r="BJ303" s="204"/>
      <c r="BK303" s="204"/>
      <c r="BL303" s="204"/>
      <c r="BM303" s="204"/>
      <c r="BN303" s="204"/>
      <c r="BO303" s="204"/>
      <c r="BP303" s="204"/>
      <c r="BQ303" s="204"/>
      <c r="BR303" s="204"/>
      <c r="BS303" s="204"/>
      <c r="BT303" s="204"/>
      <c r="BU303" s="204"/>
      <c r="BV303" s="204"/>
      <c r="BW303" s="204"/>
      <c r="BX303" s="204"/>
      <c r="BY303" s="204"/>
      <c r="BZ303" s="204"/>
      <c r="CA303" s="204"/>
      <c r="CB303" s="204"/>
      <c r="CC303" s="204"/>
      <c r="CD303" s="204"/>
      <c r="CE303" s="204"/>
      <c r="CF303" s="204"/>
      <c r="CG303" s="204"/>
      <c r="CH303" s="204"/>
      <c r="CI303" s="204"/>
      <c r="CJ303" s="204"/>
      <c r="CK303" s="204"/>
      <c r="CL303" s="204"/>
      <c r="CM303" s="204"/>
      <c r="CN303" s="204"/>
      <c r="CO303" s="204"/>
      <c r="CP303" s="204"/>
      <c r="CQ303" s="204"/>
      <c r="CR303" s="204"/>
      <c r="CS303" s="204"/>
      <c r="CT303" s="204"/>
      <c r="CU303" s="204"/>
      <c r="CV303" s="204"/>
      <c r="CW303" s="204"/>
      <c r="CX303" s="204"/>
      <c r="CY303" s="204"/>
      <c r="CZ303" s="204"/>
      <c r="DA303" s="204"/>
      <c r="DB303" s="204"/>
      <c r="DC303" s="204"/>
      <c r="DD303" s="204"/>
      <c r="DE303" s="204"/>
      <c r="DF303" s="204"/>
      <c r="DG303" s="204"/>
      <c r="DH303" s="204"/>
      <c r="DI303" s="204"/>
      <c r="DJ303" s="204"/>
      <c r="DK303" s="204"/>
      <c r="DL303" s="204"/>
      <c r="DM303" s="204"/>
      <c r="DN303" s="204"/>
    </row>
    <row r="304" spans="1:118" s="111" customFormat="1" ht="30" customHeight="1" thickTop="1" thickBot="1" x14ac:dyDescent="0.3">
      <c r="A304" s="293" t="s">
        <v>1630</v>
      </c>
      <c r="B304" s="126" t="s">
        <v>1631</v>
      </c>
      <c r="C304" s="128" t="s">
        <v>19</v>
      </c>
      <c r="D304" s="345">
        <v>45658</v>
      </c>
      <c r="E304" s="458"/>
      <c r="F304" s="118" t="s">
        <v>19</v>
      </c>
      <c r="G304" s="118" t="s">
        <v>19</v>
      </c>
      <c r="H304" s="118" t="s">
        <v>19</v>
      </c>
      <c r="I304" s="118"/>
      <c r="J304" s="118"/>
      <c r="K304" s="290" t="s">
        <v>19</v>
      </c>
      <c r="L304" s="204"/>
      <c r="M304" s="204"/>
      <c r="N304" s="204"/>
      <c r="O304" s="204"/>
      <c r="P304" s="204"/>
      <c r="Q304" s="204"/>
      <c r="R304" s="204"/>
      <c r="S304" s="204"/>
      <c r="T304" s="204"/>
      <c r="U304" s="204"/>
      <c r="V304" s="204"/>
      <c r="W304" s="204"/>
      <c r="X304" s="204"/>
      <c r="Y304" s="204"/>
      <c r="Z304" s="204"/>
      <c r="AA304" s="204"/>
      <c r="AB304" s="204"/>
      <c r="AC304" s="204"/>
      <c r="AD304" s="204"/>
      <c r="AE304" s="204"/>
      <c r="AF304" s="204"/>
      <c r="AG304" s="204"/>
      <c r="AH304" s="204"/>
      <c r="AI304" s="204"/>
      <c r="AJ304" s="204"/>
      <c r="AK304" s="204"/>
      <c r="AL304" s="204"/>
      <c r="AM304" s="204"/>
      <c r="AN304" s="204"/>
      <c r="AO304" s="204"/>
      <c r="AP304" s="204"/>
      <c r="AQ304" s="204"/>
      <c r="AR304" s="204"/>
      <c r="AS304" s="204"/>
      <c r="AT304" s="204"/>
      <c r="AU304" s="204"/>
      <c r="AV304" s="204"/>
      <c r="AW304" s="204"/>
      <c r="AX304" s="204"/>
      <c r="AY304" s="204"/>
      <c r="AZ304" s="204"/>
      <c r="BA304" s="204"/>
      <c r="BB304" s="204"/>
      <c r="BC304" s="204"/>
      <c r="BD304" s="204"/>
      <c r="BE304" s="204"/>
      <c r="BF304" s="204"/>
      <c r="BG304" s="204"/>
      <c r="BH304" s="204"/>
      <c r="BI304" s="204"/>
      <c r="BJ304" s="204"/>
      <c r="BK304" s="204"/>
      <c r="BL304" s="204"/>
      <c r="BM304" s="204"/>
      <c r="BN304" s="204"/>
      <c r="BO304" s="204"/>
      <c r="BP304" s="204"/>
      <c r="BQ304" s="204"/>
      <c r="BR304" s="204"/>
      <c r="BS304" s="204"/>
      <c r="BT304" s="204"/>
      <c r="BU304" s="204"/>
      <c r="BV304" s="204"/>
      <c r="BW304" s="204"/>
      <c r="BX304" s="204"/>
      <c r="BY304" s="204"/>
      <c r="BZ304" s="204"/>
      <c r="CA304" s="204"/>
      <c r="CB304" s="204"/>
      <c r="CC304" s="204"/>
      <c r="CD304" s="204"/>
      <c r="CE304" s="204"/>
      <c r="CF304" s="204"/>
      <c r="CG304" s="204"/>
      <c r="CH304" s="204"/>
      <c r="CI304" s="204"/>
      <c r="CJ304" s="204"/>
      <c r="CK304" s="204"/>
      <c r="CL304" s="204"/>
      <c r="CM304" s="204"/>
      <c r="CN304" s="204"/>
      <c r="CO304" s="204"/>
      <c r="CP304" s="204"/>
      <c r="CQ304" s="204"/>
      <c r="CR304" s="204"/>
      <c r="CS304" s="204"/>
      <c r="CT304" s="204"/>
      <c r="CU304" s="204"/>
      <c r="CV304" s="204"/>
      <c r="CW304" s="204"/>
      <c r="CX304" s="204"/>
      <c r="CY304" s="204"/>
      <c r="CZ304" s="204"/>
      <c r="DA304" s="204"/>
      <c r="DB304" s="204"/>
      <c r="DC304" s="204"/>
      <c r="DD304" s="204"/>
      <c r="DE304" s="204"/>
      <c r="DF304" s="204"/>
      <c r="DG304" s="204"/>
      <c r="DH304" s="204"/>
      <c r="DI304" s="204"/>
      <c r="DJ304" s="204"/>
      <c r="DK304" s="204"/>
      <c r="DL304" s="204"/>
      <c r="DM304" s="204"/>
      <c r="DN304" s="204"/>
    </row>
    <row r="305" spans="1:118" s="111" customFormat="1" ht="30" customHeight="1" thickTop="1" thickBot="1" x14ac:dyDescent="0.3">
      <c r="A305" s="293" t="s">
        <v>1632</v>
      </c>
      <c r="B305" s="126" t="s">
        <v>1633</v>
      </c>
      <c r="C305" s="128" t="s">
        <v>19</v>
      </c>
      <c r="D305" s="345">
        <v>45658</v>
      </c>
      <c r="E305" s="458"/>
      <c r="F305" s="118" t="s">
        <v>19</v>
      </c>
      <c r="G305" s="118" t="s">
        <v>19</v>
      </c>
      <c r="H305" s="118" t="s">
        <v>19</v>
      </c>
      <c r="I305" s="118"/>
      <c r="J305" s="118"/>
      <c r="K305" s="290" t="s">
        <v>19</v>
      </c>
      <c r="L305" s="204"/>
      <c r="M305" s="204"/>
      <c r="N305" s="204"/>
      <c r="O305" s="204"/>
      <c r="P305" s="204"/>
      <c r="Q305" s="204"/>
      <c r="R305" s="204"/>
      <c r="S305" s="204"/>
      <c r="T305" s="204"/>
      <c r="U305" s="204"/>
      <c r="V305" s="204"/>
      <c r="W305" s="204"/>
      <c r="X305" s="204"/>
      <c r="Y305" s="204"/>
      <c r="Z305" s="204"/>
      <c r="AA305" s="204"/>
      <c r="AB305" s="204"/>
      <c r="AC305" s="204"/>
      <c r="AD305" s="204"/>
      <c r="AE305" s="204"/>
      <c r="AF305" s="204"/>
      <c r="AG305" s="204"/>
      <c r="AH305" s="204"/>
      <c r="AI305" s="204"/>
      <c r="AJ305" s="204"/>
      <c r="AK305" s="204"/>
      <c r="AL305" s="204"/>
      <c r="AM305" s="204"/>
      <c r="AN305" s="204"/>
      <c r="AO305" s="204"/>
      <c r="AP305" s="204"/>
      <c r="AQ305" s="204"/>
      <c r="AR305" s="204"/>
      <c r="AS305" s="204"/>
      <c r="AT305" s="204"/>
      <c r="AU305" s="204"/>
      <c r="AV305" s="204"/>
      <c r="AW305" s="204"/>
      <c r="AX305" s="204"/>
      <c r="AY305" s="204"/>
      <c r="AZ305" s="204"/>
      <c r="BA305" s="204"/>
      <c r="BB305" s="204"/>
      <c r="BC305" s="204"/>
      <c r="BD305" s="204"/>
      <c r="BE305" s="204"/>
      <c r="BF305" s="204"/>
      <c r="BG305" s="204"/>
      <c r="BH305" s="204"/>
      <c r="BI305" s="204"/>
      <c r="BJ305" s="204"/>
      <c r="BK305" s="204"/>
      <c r="BL305" s="204"/>
      <c r="BM305" s="204"/>
      <c r="BN305" s="204"/>
      <c r="BO305" s="204"/>
      <c r="BP305" s="204"/>
      <c r="BQ305" s="204"/>
      <c r="BR305" s="204"/>
      <c r="BS305" s="204"/>
      <c r="BT305" s="204"/>
      <c r="BU305" s="204"/>
      <c r="BV305" s="204"/>
      <c r="BW305" s="204"/>
      <c r="BX305" s="204"/>
      <c r="BY305" s="204"/>
      <c r="BZ305" s="204"/>
      <c r="CA305" s="204"/>
      <c r="CB305" s="204"/>
      <c r="CC305" s="204"/>
      <c r="CD305" s="204"/>
      <c r="CE305" s="204"/>
      <c r="CF305" s="204"/>
      <c r="CG305" s="204"/>
      <c r="CH305" s="204"/>
      <c r="CI305" s="204"/>
      <c r="CJ305" s="204"/>
      <c r="CK305" s="204"/>
      <c r="CL305" s="204"/>
      <c r="CM305" s="204"/>
      <c r="CN305" s="204"/>
      <c r="CO305" s="204"/>
      <c r="CP305" s="204"/>
      <c r="CQ305" s="204"/>
      <c r="CR305" s="204"/>
      <c r="CS305" s="204"/>
      <c r="CT305" s="204"/>
      <c r="CU305" s="204"/>
      <c r="CV305" s="204"/>
      <c r="CW305" s="204"/>
      <c r="CX305" s="204"/>
      <c r="CY305" s="204"/>
      <c r="CZ305" s="204"/>
      <c r="DA305" s="204"/>
      <c r="DB305" s="204"/>
      <c r="DC305" s="204"/>
      <c r="DD305" s="204"/>
      <c r="DE305" s="204"/>
      <c r="DF305" s="204"/>
      <c r="DG305" s="204"/>
      <c r="DH305" s="204"/>
      <c r="DI305" s="204"/>
      <c r="DJ305" s="204"/>
      <c r="DK305" s="204"/>
      <c r="DL305" s="204"/>
      <c r="DM305" s="204"/>
      <c r="DN305" s="204"/>
    </row>
    <row r="306" spans="1:118" s="111" customFormat="1" ht="30" customHeight="1" thickTop="1" thickBot="1" x14ac:dyDescent="0.3">
      <c r="A306" s="293" t="s">
        <v>1634</v>
      </c>
      <c r="B306" s="126" t="s">
        <v>1635</v>
      </c>
      <c r="C306" s="128" t="s">
        <v>19</v>
      </c>
      <c r="D306" s="345">
        <v>45658</v>
      </c>
      <c r="E306" s="458"/>
      <c r="F306" s="118" t="s">
        <v>19</v>
      </c>
      <c r="G306" s="118" t="s">
        <v>19</v>
      </c>
      <c r="H306" s="118" t="s">
        <v>19</v>
      </c>
      <c r="I306" s="118"/>
      <c r="J306" s="118"/>
      <c r="K306" s="290" t="s">
        <v>19</v>
      </c>
      <c r="L306" s="204"/>
      <c r="M306" s="204"/>
      <c r="N306" s="204"/>
      <c r="O306" s="204"/>
      <c r="P306" s="204"/>
      <c r="Q306" s="204"/>
      <c r="R306" s="204"/>
      <c r="S306" s="204"/>
      <c r="T306" s="204"/>
      <c r="U306" s="204"/>
      <c r="V306" s="204"/>
      <c r="W306" s="204"/>
      <c r="X306" s="204"/>
      <c r="Y306" s="204"/>
      <c r="Z306" s="204"/>
      <c r="AA306" s="204"/>
      <c r="AB306" s="204"/>
      <c r="AC306" s="204"/>
      <c r="AD306" s="204"/>
      <c r="AE306" s="204"/>
      <c r="AF306" s="204"/>
      <c r="AG306" s="204"/>
      <c r="AH306" s="204"/>
      <c r="AI306" s="204"/>
      <c r="AJ306" s="204"/>
      <c r="AK306" s="204"/>
      <c r="AL306" s="204"/>
      <c r="AM306" s="204"/>
      <c r="AN306" s="204"/>
      <c r="AO306" s="204"/>
      <c r="AP306" s="204"/>
      <c r="AQ306" s="204"/>
      <c r="AR306" s="204"/>
      <c r="AS306" s="204"/>
      <c r="AT306" s="204"/>
      <c r="AU306" s="204"/>
      <c r="AV306" s="204"/>
      <c r="AW306" s="204"/>
      <c r="AX306" s="204"/>
      <c r="AY306" s="204"/>
      <c r="AZ306" s="204"/>
      <c r="BA306" s="204"/>
      <c r="BB306" s="204"/>
      <c r="BC306" s="204"/>
      <c r="BD306" s="204"/>
      <c r="BE306" s="204"/>
      <c r="BF306" s="204"/>
      <c r="BG306" s="204"/>
      <c r="BH306" s="204"/>
      <c r="BI306" s="204"/>
      <c r="BJ306" s="204"/>
      <c r="BK306" s="204"/>
      <c r="BL306" s="204"/>
      <c r="BM306" s="204"/>
      <c r="BN306" s="204"/>
      <c r="BO306" s="204"/>
      <c r="BP306" s="204"/>
      <c r="BQ306" s="204"/>
      <c r="BR306" s="204"/>
      <c r="BS306" s="204"/>
      <c r="BT306" s="204"/>
      <c r="BU306" s="204"/>
      <c r="BV306" s="204"/>
      <c r="BW306" s="204"/>
      <c r="BX306" s="204"/>
      <c r="BY306" s="204"/>
      <c r="BZ306" s="204"/>
      <c r="CA306" s="204"/>
      <c r="CB306" s="204"/>
      <c r="CC306" s="204"/>
      <c r="CD306" s="204"/>
      <c r="CE306" s="204"/>
      <c r="CF306" s="204"/>
      <c r="CG306" s="204"/>
      <c r="CH306" s="204"/>
      <c r="CI306" s="204"/>
      <c r="CJ306" s="204"/>
      <c r="CK306" s="204"/>
      <c r="CL306" s="204"/>
      <c r="CM306" s="204"/>
      <c r="CN306" s="204"/>
      <c r="CO306" s="204"/>
      <c r="CP306" s="204"/>
      <c r="CQ306" s="204"/>
      <c r="CR306" s="204"/>
      <c r="CS306" s="204"/>
      <c r="CT306" s="204"/>
      <c r="CU306" s="204"/>
      <c r="CV306" s="204"/>
      <c r="CW306" s="204"/>
      <c r="CX306" s="204"/>
      <c r="CY306" s="204"/>
      <c r="CZ306" s="204"/>
      <c r="DA306" s="204"/>
      <c r="DB306" s="204"/>
      <c r="DC306" s="204"/>
      <c r="DD306" s="204"/>
      <c r="DE306" s="204"/>
      <c r="DF306" s="204"/>
      <c r="DG306" s="204"/>
      <c r="DH306" s="204"/>
      <c r="DI306" s="204"/>
      <c r="DJ306" s="204"/>
      <c r="DK306" s="204"/>
      <c r="DL306" s="204"/>
      <c r="DM306" s="204"/>
      <c r="DN306" s="204"/>
    </row>
    <row r="307" spans="1:118" s="111" customFormat="1" ht="39.950000000000003" customHeight="1" thickTop="1" thickBot="1" x14ac:dyDescent="0.3">
      <c r="A307" s="293" t="s">
        <v>1636</v>
      </c>
      <c r="B307" s="150" t="s">
        <v>1637</v>
      </c>
      <c r="C307" s="128" t="s">
        <v>19</v>
      </c>
      <c r="D307" s="345">
        <v>45658</v>
      </c>
      <c r="E307" s="458"/>
      <c r="F307" s="118" t="s">
        <v>19</v>
      </c>
      <c r="G307" s="118" t="s">
        <v>19</v>
      </c>
      <c r="H307" s="118" t="s">
        <v>19</v>
      </c>
      <c r="I307" s="118"/>
      <c r="J307" s="118" t="s">
        <v>19</v>
      </c>
      <c r="K307" s="290" t="s">
        <v>19</v>
      </c>
      <c r="L307" s="204"/>
      <c r="M307" s="204"/>
      <c r="N307" s="204"/>
      <c r="O307" s="204"/>
      <c r="P307" s="204"/>
      <c r="Q307" s="204"/>
      <c r="R307" s="204"/>
      <c r="S307" s="204"/>
      <c r="T307" s="204"/>
      <c r="U307" s="204"/>
      <c r="V307" s="204"/>
      <c r="W307" s="204"/>
      <c r="X307" s="204"/>
      <c r="Y307" s="204"/>
      <c r="Z307" s="204"/>
      <c r="AA307" s="204"/>
      <c r="AB307" s="204"/>
      <c r="AC307" s="204"/>
      <c r="AD307" s="204"/>
      <c r="AE307" s="204"/>
      <c r="AF307" s="204"/>
      <c r="AG307" s="204"/>
      <c r="AH307" s="204"/>
      <c r="AI307" s="204"/>
      <c r="AJ307" s="204"/>
      <c r="AK307" s="204"/>
      <c r="AL307" s="204"/>
      <c r="AM307" s="204"/>
      <c r="AN307" s="204"/>
      <c r="AO307" s="204"/>
      <c r="AP307" s="204"/>
      <c r="AQ307" s="204"/>
      <c r="AR307" s="204"/>
      <c r="AS307" s="204"/>
      <c r="AT307" s="204"/>
      <c r="AU307" s="204"/>
      <c r="AV307" s="204"/>
      <c r="AW307" s="204"/>
      <c r="AX307" s="204"/>
      <c r="AY307" s="204"/>
      <c r="AZ307" s="204"/>
      <c r="BA307" s="204"/>
      <c r="BB307" s="204"/>
      <c r="BC307" s="204"/>
      <c r="BD307" s="204"/>
      <c r="BE307" s="204"/>
      <c r="BF307" s="204"/>
      <c r="BG307" s="204"/>
      <c r="BH307" s="204"/>
      <c r="BI307" s="204"/>
      <c r="BJ307" s="204"/>
      <c r="BK307" s="204"/>
      <c r="BL307" s="204"/>
      <c r="BM307" s="204"/>
      <c r="BN307" s="204"/>
      <c r="BO307" s="204"/>
      <c r="BP307" s="204"/>
      <c r="BQ307" s="204"/>
      <c r="BR307" s="204"/>
      <c r="BS307" s="204"/>
      <c r="BT307" s="204"/>
      <c r="BU307" s="204"/>
      <c r="BV307" s="204"/>
      <c r="BW307" s="204"/>
      <c r="BX307" s="204"/>
      <c r="BY307" s="204"/>
      <c r="BZ307" s="204"/>
      <c r="CA307" s="204"/>
      <c r="CB307" s="204"/>
      <c r="CC307" s="204"/>
      <c r="CD307" s="204"/>
      <c r="CE307" s="204"/>
      <c r="CF307" s="204"/>
      <c r="CG307" s="204"/>
      <c r="CH307" s="204"/>
      <c r="CI307" s="204"/>
      <c r="CJ307" s="204"/>
      <c r="CK307" s="204"/>
      <c r="CL307" s="204"/>
      <c r="CM307" s="204"/>
      <c r="CN307" s="204"/>
      <c r="CO307" s="204"/>
      <c r="CP307" s="204"/>
      <c r="CQ307" s="204"/>
      <c r="CR307" s="204"/>
      <c r="CS307" s="204"/>
      <c r="CT307" s="204"/>
      <c r="CU307" s="204"/>
      <c r="CV307" s="204"/>
      <c r="CW307" s="204"/>
      <c r="CX307" s="204"/>
      <c r="CY307" s="204"/>
      <c r="CZ307" s="204"/>
      <c r="DA307" s="204"/>
      <c r="DB307" s="204"/>
      <c r="DC307" s="204"/>
      <c r="DD307" s="204"/>
      <c r="DE307" s="204"/>
      <c r="DF307" s="204"/>
      <c r="DG307" s="204"/>
      <c r="DH307" s="204"/>
      <c r="DI307" s="204"/>
      <c r="DJ307" s="204"/>
      <c r="DK307" s="204"/>
      <c r="DL307" s="204"/>
      <c r="DM307" s="204"/>
      <c r="DN307" s="204"/>
    </row>
    <row r="308" spans="1:118" s="111" customFormat="1" ht="39.950000000000003" customHeight="1" thickTop="1" thickBot="1" x14ac:dyDescent="0.3">
      <c r="A308" s="293" t="s">
        <v>6010</v>
      </c>
      <c r="B308" s="858" t="s">
        <v>6011</v>
      </c>
      <c r="C308" s="128" t="s">
        <v>19</v>
      </c>
      <c r="D308" s="345">
        <v>46023</v>
      </c>
      <c r="E308" s="458"/>
      <c r="F308" s="118" t="s">
        <v>19</v>
      </c>
      <c r="G308" s="118" t="s">
        <v>19</v>
      </c>
      <c r="H308" s="118" t="s">
        <v>19</v>
      </c>
      <c r="I308" s="118"/>
      <c r="J308" s="118"/>
      <c r="K308" s="290" t="s">
        <v>19</v>
      </c>
      <c r="L308" s="204"/>
      <c r="M308" s="204"/>
      <c r="N308" s="204"/>
      <c r="O308" s="204"/>
      <c r="P308" s="204"/>
      <c r="Q308" s="204"/>
      <c r="R308" s="204"/>
      <c r="S308" s="204"/>
      <c r="T308" s="204"/>
      <c r="U308" s="204"/>
      <c r="V308" s="204"/>
      <c r="W308" s="204"/>
      <c r="X308" s="204"/>
      <c r="Y308" s="204"/>
      <c r="Z308" s="204"/>
      <c r="AA308" s="204"/>
      <c r="AB308" s="204"/>
      <c r="AC308" s="204"/>
      <c r="AD308" s="204"/>
      <c r="AE308" s="204"/>
      <c r="AF308" s="204"/>
      <c r="AG308" s="204"/>
      <c r="AH308" s="204"/>
      <c r="AI308" s="204"/>
      <c r="AJ308" s="204"/>
      <c r="AK308" s="204"/>
      <c r="AL308" s="204"/>
      <c r="AM308" s="204"/>
      <c r="AN308" s="204"/>
      <c r="AO308" s="204"/>
      <c r="AP308" s="204"/>
      <c r="AQ308" s="204"/>
      <c r="AR308" s="204"/>
      <c r="AS308" s="204"/>
      <c r="AT308" s="204"/>
      <c r="AU308" s="204"/>
      <c r="AV308" s="204"/>
      <c r="AW308" s="204"/>
      <c r="AX308" s="204"/>
      <c r="AY308" s="204"/>
      <c r="AZ308" s="204"/>
      <c r="BA308" s="204"/>
      <c r="BB308" s="204"/>
      <c r="BC308" s="204"/>
      <c r="BD308" s="204"/>
      <c r="BE308" s="204"/>
      <c r="BF308" s="204"/>
      <c r="BG308" s="204"/>
      <c r="BH308" s="204"/>
      <c r="BI308" s="204"/>
      <c r="BJ308" s="204"/>
      <c r="BK308" s="204"/>
      <c r="BL308" s="204"/>
      <c r="BM308" s="204"/>
      <c r="BN308" s="204"/>
      <c r="BO308" s="204"/>
      <c r="BP308" s="204"/>
      <c r="BQ308" s="204"/>
      <c r="BR308" s="204"/>
      <c r="BS308" s="204"/>
      <c r="BT308" s="204"/>
      <c r="BU308" s="204"/>
      <c r="BV308" s="204"/>
      <c r="BW308" s="204"/>
      <c r="BX308" s="204"/>
      <c r="BY308" s="204"/>
      <c r="BZ308" s="204"/>
      <c r="CA308" s="204"/>
      <c r="CB308" s="204"/>
      <c r="CC308" s="204"/>
      <c r="CD308" s="204"/>
      <c r="CE308" s="204"/>
      <c r="CF308" s="204"/>
      <c r="CG308" s="204"/>
      <c r="CH308" s="204"/>
      <c r="CI308" s="204"/>
      <c r="CJ308" s="204"/>
      <c r="CK308" s="204"/>
      <c r="CL308" s="204"/>
      <c r="CM308" s="204"/>
      <c r="CN308" s="204"/>
      <c r="CO308" s="204"/>
      <c r="CP308" s="204"/>
      <c r="CQ308" s="204"/>
      <c r="CR308" s="204"/>
      <c r="CS308" s="204"/>
      <c r="CT308" s="204"/>
      <c r="CU308" s="204"/>
      <c r="CV308" s="204"/>
      <c r="CW308" s="204"/>
      <c r="CX308" s="204"/>
      <c r="CY308" s="204"/>
      <c r="CZ308" s="204"/>
      <c r="DA308" s="204"/>
      <c r="DB308" s="204"/>
      <c r="DC308" s="204"/>
      <c r="DD308" s="204"/>
      <c r="DE308" s="204"/>
      <c r="DF308" s="204"/>
      <c r="DG308" s="204"/>
      <c r="DH308" s="204"/>
      <c r="DI308" s="204"/>
      <c r="DJ308" s="204"/>
      <c r="DK308" s="204"/>
      <c r="DL308" s="204"/>
      <c r="DM308" s="204"/>
      <c r="DN308" s="204"/>
    </row>
    <row r="309" spans="1:118" s="111" customFormat="1" ht="39.950000000000003" customHeight="1" thickTop="1" thickBot="1" x14ac:dyDescent="0.3">
      <c r="A309" s="293" t="s">
        <v>6012</v>
      </c>
      <c r="B309" s="859" t="s">
        <v>6013</v>
      </c>
      <c r="C309" s="128" t="s">
        <v>19</v>
      </c>
      <c r="D309" s="345">
        <v>46023</v>
      </c>
      <c r="E309" s="458"/>
      <c r="F309" s="118" t="s">
        <v>19</v>
      </c>
      <c r="G309" s="118" t="s">
        <v>19</v>
      </c>
      <c r="H309" s="118" t="s">
        <v>19</v>
      </c>
      <c r="I309" s="118"/>
      <c r="J309" s="118"/>
      <c r="K309" s="290" t="s">
        <v>19</v>
      </c>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4"/>
      <c r="AY309" s="204"/>
      <c r="AZ309" s="204"/>
      <c r="BA309" s="204"/>
      <c r="BB309" s="204"/>
      <c r="BC309" s="204"/>
      <c r="BD309" s="204"/>
      <c r="BE309" s="204"/>
      <c r="BF309" s="204"/>
      <c r="BG309" s="204"/>
      <c r="BH309" s="204"/>
      <c r="BI309" s="204"/>
      <c r="BJ309" s="204"/>
      <c r="BK309" s="204"/>
      <c r="BL309" s="204"/>
      <c r="BM309" s="204"/>
      <c r="BN309" s="204"/>
      <c r="BO309" s="204"/>
      <c r="BP309" s="204"/>
      <c r="BQ309" s="204"/>
      <c r="BR309" s="204"/>
      <c r="BS309" s="204"/>
      <c r="BT309" s="204"/>
      <c r="BU309" s="204"/>
      <c r="BV309" s="204"/>
      <c r="BW309" s="204"/>
      <c r="BX309" s="204"/>
      <c r="BY309" s="204"/>
      <c r="BZ309" s="204"/>
      <c r="CA309" s="204"/>
      <c r="CB309" s="204"/>
      <c r="CC309" s="204"/>
      <c r="CD309" s="204"/>
      <c r="CE309" s="204"/>
      <c r="CF309" s="204"/>
      <c r="CG309" s="204"/>
      <c r="CH309" s="204"/>
      <c r="CI309" s="204"/>
      <c r="CJ309" s="204"/>
      <c r="CK309" s="204"/>
      <c r="CL309" s="204"/>
      <c r="CM309" s="204"/>
      <c r="CN309" s="204"/>
      <c r="CO309" s="204"/>
      <c r="CP309" s="204"/>
      <c r="CQ309" s="204"/>
      <c r="CR309" s="204"/>
      <c r="CS309" s="204"/>
      <c r="CT309" s="204"/>
      <c r="CU309" s="204"/>
      <c r="CV309" s="204"/>
      <c r="CW309" s="204"/>
      <c r="CX309" s="204"/>
      <c r="CY309" s="204"/>
      <c r="CZ309" s="204"/>
      <c r="DA309" s="204"/>
      <c r="DB309" s="204"/>
      <c r="DC309" s="204"/>
      <c r="DD309" s="204"/>
      <c r="DE309" s="204"/>
      <c r="DF309" s="204"/>
      <c r="DG309" s="204"/>
      <c r="DH309" s="204"/>
      <c r="DI309" s="204"/>
      <c r="DJ309" s="204"/>
      <c r="DK309" s="204"/>
      <c r="DL309" s="204"/>
      <c r="DM309" s="204"/>
      <c r="DN309" s="204"/>
    </row>
    <row r="310" spans="1:118" s="111" customFormat="1" ht="30" customHeight="1" thickTop="1" thickBot="1" x14ac:dyDescent="0.3">
      <c r="A310" s="293" t="s">
        <v>1638</v>
      </c>
      <c r="B310" s="126" t="s">
        <v>1639</v>
      </c>
      <c r="C310" s="128" t="s">
        <v>19</v>
      </c>
      <c r="D310" s="345">
        <v>45658</v>
      </c>
      <c r="E310" s="458"/>
      <c r="F310" s="118" t="s">
        <v>19</v>
      </c>
      <c r="G310" s="118" t="s">
        <v>19</v>
      </c>
      <c r="H310" s="118" t="s">
        <v>19</v>
      </c>
      <c r="I310" s="118"/>
      <c r="J310" s="118"/>
      <c r="K310" s="290" t="s">
        <v>19</v>
      </c>
      <c r="L310" s="204"/>
      <c r="M310" s="204"/>
      <c r="N310" s="204"/>
      <c r="O310" s="204"/>
      <c r="P310" s="204"/>
      <c r="Q310" s="204"/>
      <c r="R310" s="204"/>
      <c r="S310" s="204"/>
      <c r="T310" s="204"/>
      <c r="U310" s="204"/>
      <c r="V310" s="204"/>
      <c r="W310" s="204"/>
      <c r="X310" s="204"/>
      <c r="Y310" s="204"/>
      <c r="Z310" s="204"/>
      <c r="AA310" s="204"/>
      <c r="AB310" s="204"/>
      <c r="AC310" s="204"/>
      <c r="AD310" s="204"/>
      <c r="AE310" s="204"/>
      <c r="AF310" s="204"/>
      <c r="AG310" s="204"/>
      <c r="AH310" s="204"/>
      <c r="AI310" s="204"/>
      <c r="AJ310" s="204"/>
      <c r="AK310" s="204"/>
      <c r="AL310" s="204"/>
      <c r="AM310" s="204"/>
      <c r="AN310" s="204"/>
      <c r="AO310" s="204"/>
      <c r="AP310" s="204"/>
      <c r="AQ310" s="204"/>
      <c r="AR310" s="204"/>
      <c r="AS310" s="204"/>
      <c r="AT310" s="204"/>
      <c r="AU310" s="204"/>
      <c r="AV310" s="204"/>
      <c r="AW310" s="204"/>
      <c r="AX310" s="204"/>
      <c r="AY310" s="204"/>
      <c r="AZ310" s="204"/>
      <c r="BA310" s="204"/>
      <c r="BB310" s="204"/>
      <c r="BC310" s="204"/>
      <c r="BD310" s="204"/>
      <c r="BE310" s="204"/>
      <c r="BF310" s="204"/>
      <c r="BG310" s="204"/>
      <c r="BH310" s="204"/>
      <c r="BI310" s="204"/>
      <c r="BJ310" s="204"/>
      <c r="BK310" s="204"/>
      <c r="BL310" s="204"/>
      <c r="BM310" s="204"/>
      <c r="BN310" s="204"/>
      <c r="BO310" s="204"/>
      <c r="BP310" s="204"/>
      <c r="BQ310" s="204"/>
      <c r="BR310" s="204"/>
      <c r="BS310" s="204"/>
      <c r="BT310" s="204"/>
      <c r="BU310" s="204"/>
      <c r="BV310" s="204"/>
      <c r="BW310" s="204"/>
      <c r="BX310" s="204"/>
      <c r="BY310" s="204"/>
      <c r="BZ310" s="204"/>
      <c r="CA310" s="204"/>
      <c r="CB310" s="204"/>
      <c r="CC310" s="204"/>
      <c r="CD310" s="204"/>
      <c r="CE310" s="204"/>
      <c r="CF310" s="204"/>
      <c r="CG310" s="204"/>
      <c r="CH310" s="204"/>
      <c r="CI310" s="204"/>
      <c r="CJ310" s="204"/>
      <c r="CK310" s="204"/>
      <c r="CL310" s="204"/>
      <c r="CM310" s="204"/>
      <c r="CN310" s="204"/>
      <c r="CO310" s="204"/>
      <c r="CP310" s="204"/>
      <c r="CQ310" s="204"/>
      <c r="CR310" s="204"/>
      <c r="CS310" s="204"/>
      <c r="CT310" s="204"/>
      <c r="CU310" s="204"/>
      <c r="CV310" s="204"/>
      <c r="CW310" s="204"/>
      <c r="CX310" s="204"/>
      <c r="CY310" s="204"/>
      <c r="CZ310" s="204"/>
      <c r="DA310" s="204"/>
      <c r="DB310" s="204"/>
      <c r="DC310" s="204"/>
      <c r="DD310" s="204"/>
      <c r="DE310" s="204"/>
      <c r="DF310" s="204"/>
      <c r="DG310" s="204"/>
      <c r="DH310" s="204"/>
      <c r="DI310" s="204"/>
      <c r="DJ310" s="204"/>
      <c r="DK310" s="204"/>
      <c r="DL310" s="204"/>
      <c r="DM310" s="204"/>
      <c r="DN310" s="204"/>
    </row>
    <row r="311" spans="1:118" s="111" customFormat="1" ht="30" customHeight="1" thickTop="1" thickBot="1" x14ac:dyDescent="0.3">
      <c r="A311" s="254" t="s">
        <v>1640</v>
      </c>
      <c r="B311" s="150" t="s">
        <v>1641</v>
      </c>
      <c r="C311" s="128" t="s">
        <v>19</v>
      </c>
      <c r="D311" s="345">
        <v>45658</v>
      </c>
      <c r="E311" s="458"/>
      <c r="F311" s="118" t="s">
        <v>19</v>
      </c>
      <c r="G311" s="118" t="s">
        <v>19</v>
      </c>
      <c r="H311" s="118" t="s">
        <v>19</v>
      </c>
      <c r="I311" s="118"/>
      <c r="J311" s="118"/>
      <c r="K311" s="290" t="s">
        <v>19</v>
      </c>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c r="BR311"/>
      <c r="BS311"/>
      <c r="BT311"/>
      <c r="BU311"/>
      <c r="BV311"/>
      <c r="BW311"/>
      <c r="BX311"/>
      <c r="BY311"/>
      <c r="BZ311"/>
      <c r="CA311"/>
      <c r="CB311"/>
      <c r="CC311"/>
      <c r="CD311"/>
      <c r="CE311"/>
      <c r="CF311"/>
      <c r="CG311"/>
      <c r="CH311"/>
      <c r="CI311"/>
      <c r="CJ311"/>
      <c r="CK311"/>
      <c r="CL311"/>
      <c r="CM311"/>
      <c r="CN311"/>
      <c r="CO311"/>
      <c r="CP311"/>
      <c r="CQ311"/>
      <c r="CR311"/>
      <c r="CS311"/>
      <c r="CT311"/>
      <c r="CU311"/>
      <c r="CV311"/>
      <c r="CW311"/>
      <c r="CX311"/>
      <c r="CY311"/>
      <c r="CZ311"/>
      <c r="DA311"/>
      <c r="DB311"/>
      <c r="DC311"/>
      <c r="DD311"/>
      <c r="DE311"/>
      <c r="DF311"/>
      <c r="DG311"/>
      <c r="DH311"/>
      <c r="DI311"/>
      <c r="DJ311"/>
      <c r="DK311"/>
      <c r="DL311"/>
      <c r="DM311"/>
      <c r="DN311"/>
    </row>
    <row r="312" spans="1:118" s="111" customFormat="1" ht="30" customHeight="1" thickTop="1" thickBot="1" x14ac:dyDescent="0.3">
      <c r="A312" s="254" t="s">
        <v>1642</v>
      </c>
      <c r="B312" s="150" t="s">
        <v>1643</v>
      </c>
      <c r="C312" s="128" t="s">
        <v>19</v>
      </c>
      <c r="D312" s="345">
        <v>45658</v>
      </c>
      <c r="E312" s="458"/>
      <c r="F312" s="118" t="s">
        <v>19</v>
      </c>
      <c r="G312" s="118" t="s">
        <v>19</v>
      </c>
      <c r="H312" s="118" t="s">
        <v>19</v>
      </c>
      <c r="I312" s="118"/>
      <c r="J312" s="118"/>
      <c r="K312" s="290" t="s">
        <v>19</v>
      </c>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c r="BR312"/>
      <c r="BS312"/>
      <c r="BT312"/>
      <c r="BU312"/>
      <c r="BV312"/>
      <c r="BW312"/>
      <c r="BX312"/>
      <c r="BY312"/>
      <c r="BZ312"/>
      <c r="CA312"/>
      <c r="CB312"/>
      <c r="CC312"/>
      <c r="CD312"/>
      <c r="CE312"/>
      <c r="CF312"/>
      <c r="CG312"/>
      <c r="CH312"/>
      <c r="CI312"/>
      <c r="CJ312"/>
      <c r="CK312"/>
      <c r="CL312"/>
      <c r="CM312"/>
      <c r="CN312"/>
      <c r="CO312"/>
      <c r="CP312"/>
      <c r="CQ312"/>
      <c r="CR312"/>
      <c r="CS312"/>
      <c r="CT312"/>
      <c r="CU312"/>
      <c r="CV312"/>
      <c r="CW312"/>
      <c r="CX312"/>
      <c r="CY312"/>
      <c r="CZ312"/>
      <c r="DA312"/>
      <c r="DB312"/>
      <c r="DC312"/>
      <c r="DD312"/>
      <c r="DE312"/>
      <c r="DF312"/>
      <c r="DG312"/>
      <c r="DH312"/>
      <c r="DI312"/>
      <c r="DJ312"/>
      <c r="DK312"/>
      <c r="DL312"/>
      <c r="DM312"/>
      <c r="DN312"/>
    </row>
    <row r="313" spans="1:118" s="111" customFormat="1" ht="30" customHeight="1" thickTop="1" thickBot="1" x14ac:dyDescent="0.3">
      <c r="A313" s="293" t="s">
        <v>1644</v>
      </c>
      <c r="B313" s="126" t="s">
        <v>1645</v>
      </c>
      <c r="C313" s="128" t="s">
        <v>19</v>
      </c>
      <c r="D313" s="345">
        <v>45658</v>
      </c>
      <c r="E313" s="458"/>
      <c r="F313" s="118" t="s">
        <v>19</v>
      </c>
      <c r="G313" s="118" t="s">
        <v>19</v>
      </c>
      <c r="H313" s="118" t="s">
        <v>19</v>
      </c>
      <c r="I313" s="118"/>
      <c r="J313" s="118"/>
      <c r="K313" s="290" t="s">
        <v>19</v>
      </c>
      <c r="L313" s="204"/>
      <c r="M313" s="204"/>
      <c r="N313" s="204"/>
      <c r="O313" s="204"/>
      <c r="P313" s="204"/>
      <c r="Q313" s="204"/>
      <c r="R313" s="204"/>
      <c r="S313" s="204"/>
      <c r="T313" s="204"/>
      <c r="U313" s="204"/>
      <c r="V313" s="204"/>
      <c r="W313" s="204"/>
      <c r="X313" s="204"/>
      <c r="Y313" s="204"/>
      <c r="Z313" s="204"/>
      <c r="AA313" s="204"/>
      <c r="AB313" s="204"/>
      <c r="AC313" s="204"/>
      <c r="AD313" s="204"/>
      <c r="AE313" s="204"/>
      <c r="AF313" s="204"/>
      <c r="AG313" s="204"/>
      <c r="AH313" s="204"/>
      <c r="AI313" s="204"/>
      <c r="AJ313" s="204"/>
      <c r="AK313" s="204"/>
      <c r="AL313" s="204"/>
      <c r="AM313" s="204"/>
      <c r="AN313" s="204"/>
      <c r="AO313" s="204"/>
      <c r="AP313" s="204"/>
      <c r="AQ313" s="204"/>
      <c r="AR313" s="204"/>
      <c r="AS313" s="204"/>
      <c r="AT313" s="204"/>
      <c r="AU313" s="204"/>
      <c r="AV313" s="204"/>
      <c r="AW313" s="204"/>
      <c r="AX313" s="204"/>
      <c r="AY313" s="204"/>
      <c r="AZ313" s="204"/>
      <c r="BA313" s="204"/>
      <c r="BB313" s="204"/>
      <c r="BC313" s="204"/>
      <c r="BD313" s="204"/>
      <c r="BE313" s="204"/>
      <c r="BF313" s="204"/>
      <c r="BG313" s="204"/>
      <c r="BH313" s="204"/>
      <c r="BI313" s="204"/>
      <c r="BJ313" s="204"/>
      <c r="BK313" s="204"/>
      <c r="BL313" s="204"/>
      <c r="BM313" s="204"/>
      <c r="BN313" s="204"/>
      <c r="BO313" s="204"/>
      <c r="BP313" s="204"/>
      <c r="BQ313" s="204"/>
      <c r="BR313" s="204"/>
      <c r="BS313" s="204"/>
      <c r="BT313" s="204"/>
      <c r="BU313" s="204"/>
      <c r="BV313" s="204"/>
      <c r="BW313" s="204"/>
      <c r="BX313" s="204"/>
      <c r="BY313" s="204"/>
      <c r="BZ313" s="204"/>
      <c r="CA313" s="204"/>
      <c r="CB313" s="204"/>
      <c r="CC313" s="204"/>
      <c r="CD313" s="204"/>
      <c r="CE313" s="204"/>
      <c r="CF313" s="204"/>
      <c r="CG313" s="204"/>
      <c r="CH313" s="204"/>
      <c r="CI313" s="204"/>
      <c r="CJ313" s="204"/>
      <c r="CK313" s="204"/>
      <c r="CL313" s="204"/>
      <c r="CM313" s="204"/>
      <c r="CN313" s="204"/>
      <c r="CO313" s="204"/>
      <c r="CP313" s="204"/>
      <c r="CQ313" s="204"/>
      <c r="CR313" s="204"/>
      <c r="CS313" s="204"/>
      <c r="CT313" s="204"/>
      <c r="CU313" s="204"/>
      <c r="CV313" s="204"/>
      <c r="CW313" s="204"/>
      <c r="CX313" s="204"/>
      <c r="CY313" s="204"/>
      <c r="CZ313" s="204"/>
      <c r="DA313" s="204"/>
      <c r="DB313" s="204"/>
      <c r="DC313" s="204"/>
      <c r="DD313" s="204"/>
      <c r="DE313" s="204"/>
      <c r="DF313" s="204"/>
      <c r="DG313" s="204"/>
      <c r="DH313" s="204"/>
      <c r="DI313" s="204"/>
      <c r="DJ313" s="204"/>
      <c r="DK313" s="204"/>
      <c r="DL313" s="204"/>
      <c r="DM313" s="204"/>
      <c r="DN313" s="204"/>
    </row>
    <row r="314" spans="1:118" s="111" customFormat="1" ht="30" customHeight="1" thickTop="1" thickBot="1" x14ac:dyDescent="0.3">
      <c r="A314" s="293" t="s">
        <v>1646</v>
      </c>
      <c r="B314" s="126" t="s">
        <v>1647</v>
      </c>
      <c r="C314" s="128" t="s">
        <v>19</v>
      </c>
      <c r="D314" s="345">
        <v>45658</v>
      </c>
      <c r="E314" s="458"/>
      <c r="F314" s="118" t="s">
        <v>19</v>
      </c>
      <c r="G314" s="118" t="s">
        <v>19</v>
      </c>
      <c r="H314" s="118" t="s">
        <v>19</v>
      </c>
      <c r="I314" s="118"/>
      <c r="J314" s="118"/>
      <c r="K314" s="290" t="s">
        <v>19</v>
      </c>
      <c r="L314" s="204"/>
      <c r="M314" s="204"/>
      <c r="N314" s="204"/>
      <c r="O314" s="204"/>
      <c r="P314" s="204"/>
      <c r="Q314" s="204"/>
      <c r="R314" s="204"/>
      <c r="S314" s="204"/>
      <c r="T314" s="204"/>
      <c r="U314" s="204"/>
      <c r="V314" s="204"/>
      <c r="W314" s="204"/>
      <c r="X314" s="204"/>
      <c r="Y314" s="204"/>
      <c r="Z314" s="204"/>
      <c r="AA314" s="204"/>
      <c r="AB314" s="204"/>
      <c r="AC314" s="204"/>
      <c r="AD314" s="204"/>
      <c r="AE314" s="204"/>
      <c r="AF314" s="204"/>
      <c r="AG314" s="204"/>
      <c r="AH314" s="204"/>
      <c r="AI314" s="204"/>
      <c r="AJ314" s="204"/>
      <c r="AK314" s="204"/>
      <c r="AL314" s="204"/>
      <c r="AM314" s="204"/>
      <c r="AN314" s="204"/>
      <c r="AO314" s="204"/>
      <c r="AP314" s="204"/>
      <c r="AQ314" s="204"/>
      <c r="AR314" s="204"/>
      <c r="AS314" s="204"/>
      <c r="AT314" s="204"/>
      <c r="AU314" s="204"/>
      <c r="AV314" s="204"/>
      <c r="AW314" s="204"/>
      <c r="AX314" s="204"/>
      <c r="AY314" s="204"/>
      <c r="AZ314" s="204"/>
      <c r="BA314" s="204"/>
      <c r="BB314" s="204"/>
      <c r="BC314" s="204"/>
      <c r="BD314" s="204"/>
      <c r="BE314" s="204"/>
      <c r="BF314" s="204"/>
      <c r="BG314" s="204"/>
      <c r="BH314" s="204"/>
      <c r="BI314" s="204"/>
      <c r="BJ314" s="204"/>
      <c r="BK314" s="204"/>
      <c r="BL314" s="204"/>
      <c r="BM314" s="204"/>
      <c r="BN314" s="204"/>
      <c r="BO314" s="204"/>
      <c r="BP314" s="204"/>
      <c r="BQ314" s="204"/>
      <c r="BR314" s="204"/>
      <c r="BS314" s="204"/>
      <c r="BT314" s="204"/>
      <c r="BU314" s="204"/>
      <c r="BV314" s="204"/>
      <c r="BW314" s="204"/>
      <c r="BX314" s="204"/>
      <c r="BY314" s="204"/>
      <c r="BZ314" s="204"/>
      <c r="CA314" s="204"/>
      <c r="CB314" s="204"/>
      <c r="CC314" s="204"/>
      <c r="CD314" s="204"/>
      <c r="CE314" s="204"/>
      <c r="CF314" s="204"/>
      <c r="CG314" s="204"/>
      <c r="CH314" s="204"/>
      <c r="CI314" s="204"/>
      <c r="CJ314" s="204"/>
      <c r="CK314" s="204"/>
      <c r="CL314" s="204"/>
      <c r="CM314" s="204"/>
      <c r="CN314" s="204"/>
      <c r="CO314" s="204"/>
      <c r="CP314" s="204"/>
      <c r="CQ314" s="204"/>
      <c r="CR314" s="204"/>
      <c r="CS314" s="204"/>
      <c r="CT314" s="204"/>
      <c r="CU314" s="204"/>
      <c r="CV314" s="204"/>
      <c r="CW314" s="204"/>
      <c r="CX314" s="204"/>
      <c r="CY314" s="204"/>
      <c r="CZ314" s="204"/>
      <c r="DA314" s="204"/>
      <c r="DB314" s="204"/>
      <c r="DC314" s="204"/>
      <c r="DD314" s="204"/>
      <c r="DE314" s="204"/>
      <c r="DF314" s="204"/>
      <c r="DG314" s="204"/>
      <c r="DH314" s="204"/>
      <c r="DI314" s="204"/>
      <c r="DJ314" s="204"/>
      <c r="DK314" s="204"/>
      <c r="DL314" s="204"/>
      <c r="DM314" s="204"/>
      <c r="DN314" s="204"/>
    </row>
    <row r="315" spans="1:118" s="111" customFormat="1" ht="30" customHeight="1" thickTop="1" thickBot="1" x14ac:dyDescent="0.3">
      <c r="A315" s="293" t="s">
        <v>1648</v>
      </c>
      <c r="B315" s="126" t="s">
        <v>1649</v>
      </c>
      <c r="C315" s="128" t="s">
        <v>19</v>
      </c>
      <c r="D315" s="345">
        <v>45658</v>
      </c>
      <c r="E315" s="458"/>
      <c r="F315" s="118" t="s">
        <v>19</v>
      </c>
      <c r="G315" s="118" t="s">
        <v>19</v>
      </c>
      <c r="H315" s="118" t="s">
        <v>19</v>
      </c>
      <c r="I315" s="118"/>
      <c r="J315" s="118"/>
      <c r="K315" s="290" t="s">
        <v>19</v>
      </c>
      <c r="L315" s="204"/>
      <c r="M315" s="204"/>
      <c r="N315" s="204"/>
      <c r="O315" s="204"/>
      <c r="P315" s="204"/>
      <c r="Q315" s="204"/>
      <c r="R315" s="204"/>
      <c r="S315" s="204"/>
      <c r="T315" s="204"/>
      <c r="U315" s="204"/>
      <c r="V315" s="204"/>
      <c r="W315" s="204"/>
      <c r="X315" s="204"/>
      <c r="Y315" s="204"/>
      <c r="Z315" s="204"/>
      <c r="AA315" s="204"/>
      <c r="AB315" s="204"/>
      <c r="AC315" s="204"/>
      <c r="AD315" s="204"/>
      <c r="AE315" s="204"/>
      <c r="AF315" s="204"/>
      <c r="AG315" s="204"/>
      <c r="AH315" s="204"/>
      <c r="AI315" s="204"/>
      <c r="AJ315" s="204"/>
      <c r="AK315" s="204"/>
      <c r="AL315" s="204"/>
      <c r="AM315" s="204"/>
      <c r="AN315" s="204"/>
      <c r="AO315" s="204"/>
      <c r="AP315" s="204"/>
      <c r="AQ315" s="204"/>
      <c r="AR315" s="204"/>
      <c r="AS315" s="204"/>
      <c r="AT315" s="204"/>
      <c r="AU315" s="204"/>
      <c r="AV315" s="204"/>
      <c r="AW315" s="204"/>
      <c r="AX315" s="204"/>
      <c r="AY315" s="204"/>
      <c r="AZ315" s="204"/>
      <c r="BA315" s="204"/>
      <c r="BB315" s="204"/>
      <c r="BC315" s="204"/>
      <c r="BD315" s="204"/>
      <c r="BE315" s="204"/>
      <c r="BF315" s="204"/>
      <c r="BG315" s="204"/>
      <c r="BH315" s="204"/>
      <c r="BI315" s="204"/>
      <c r="BJ315" s="204"/>
      <c r="BK315" s="204"/>
      <c r="BL315" s="204"/>
      <c r="BM315" s="204"/>
      <c r="BN315" s="204"/>
      <c r="BO315" s="204"/>
      <c r="BP315" s="204"/>
      <c r="BQ315" s="204"/>
      <c r="BR315" s="204"/>
      <c r="BS315" s="204"/>
      <c r="BT315" s="204"/>
      <c r="BU315" s="204"/>
      <c r="BV315" s="204"/>
      <c r="BW315" s="204"/>
      <c r="BX315" s="204"/>
      <c r="BY315" s="204"/>
      <c r="BZ315" s="204"/>
      <c r="CA315" s="204"/>
      <c r="CB315" s="204"/>
      <c r="CC315" s="204"/>
      <c r="CD315" s="204"/>
      <c r="CE315" s="204"/>
      <c r="CF315" s="204"/>
      <c r="CG315" s="204"/>
      <c r="CH315" s="204"/>
      <c r="CI315" s="204"/>
      <c r="CJ315" s="204"/>
      <c r="CK315" s="204"/>
      <c r="CL315" s="204"/>
      <c r="CM315" s="204"/>
      <c r="CN315" s="204"/>
      <c r="CO315" s="204"/>
      <c r="CP315" s="204"/>
      <c r="CQ315" s="204"/>
      <c r="CR315" s="204"/>
      <c r="CS315" s="204"/>
      <c r="CT315" s="204"/>
      <c r="CU315" s="204"/>
      <c r="CV315" s="204"/>
      <c r="CW315" s="204"/>
      <c r="CX315" s="204"/>
      <c r="CY315" s="204"/>
      <c r="CZ315" s="204"/>
      <c r="DA315" s="204"/>
      <c r="DB315" s="204"/>
      <c r="DC315" s="204"/>
      <c r="DD315" s="204"/>
      <c r="DE315" s="204"/>
      <c r="DF315" s="204"/>
      <c r="DG315" s="204"/>
      <c r="DH315" s="204"/>
      <c r="DI315" s="204"/>
      <c r="DJ315" s="204"/>
      <c r="DK315" s="204"/>
      <c r="DL315" s="204"/>
      <c r="DM315" s="204"/>
      <c r="DN315" s="204"/>
    </row>
    <row r="316" spans="1:118" s="111" customFormat="1" ht="30" customHeight="1" thickTop="1" thickBot="1" x14ac:dyDescent="0.3">
      <c r="A316" s="293" t="s">
        <v>1650</v>
      </c>
      <c r="B316" s="126" t="s">
        <v>1651</v>
      </c>
      <c r="C316" s="128" t="s">
        <v>19</v>
      </c>
      <c r="D316" s="345">
        <v>45658</v>
      </c>
      <c r="E316" s="458"/>
      <c r="F316" s="118" t="s">
        <v>19</v>
      </c>
      <c r="G316" s="118" t="s">
        <v>19</v>
      </c>
      <c r="H316" s="118" t="s">
        <v>19</v>
      </c>
      <c r="I316" s="118"/>
      <c r="J316" s="118"/>
      <c r="K316" s="290" t="s">
        <v>19</v>
      </c>
      <c r="L316" s="204"/>
      <c r="M316" s="204"/>
      <c r="N316" s="204"/>
      <c r="O316" s="204"/>
      <c r="P316" s="204"/>
      <c r="Q316" s="204"/>
      <c r="R316" s="204"/>
      <c r="S316" s="204"/>
      <c r="T316" s="204"/>
      <c r="U316" s="204"/>
      <c r="V316" s="204"/>
      <c r="W316" s="204"/>
      <c r="X316" s="204"/>
      <c r="Y316" s="204"/>
      <c r="Z316" s="204"/>
      <c r="AA316" s="204"/>
      <c r="AB316" s="204"/>
      <c r="AC316" s="204"/>
      <c r="AD316" s="204"/>
      <c r="AE316" s="204"/>
      <c r="AF316" s="204"/>
      <c r="AG316" s="204"/>
      <c r="AH316" s="204"/>
      <c r="AI316" s="204"/>
      <c r="AJ316" s="204"/>
      <c r="AK316" s="204"/>
      <c r="AL316" s="204"/>
      <c r="AM316" s="204"/>
      <c r="AN316" s="204"/>
      <c r="AO316" s="204"/>
      <c r="AP316" s="204"/>
      <c r="AQ316" s="204"/>
      <c r="AR316" s="204"/>
      <c r="AS316" s="204"/>
      <c r="AT316" s="204"/>
      <c r="AU316" s="204"/>
      <c r="AV316" s="204"/>
      <c r="AW316" s="204"/>
      <c r="AX316" s="204"/>
      <c r="AY316" s="204"/>
      <c r="AZ316" s="204"/>
      <c r="BA316" s="204"/>
      <c r="BB316" s="204"/>
      <c r="BC316" s="204"/>
      <c r="BD316" s="204"/>
      <c r="BE316" s="204"/>
      <c r="BF316" s="204"/>
      <c r="BG316" s="204"/>
      <c r="BH316" s="204"/>
      <c r="BI316" s="204"/>
      <c r="BJ316" s="204"/>
      <c r="BK316" s="204"/>
      <c r="BL316" s="204"/>
      <c r="BM316" s="204"/>
      <c r="BN316" s="204"/>
      <c r="BO316" s="204"/>
      <c r="BP316" s="204"/>
      <c r="BQ316" s="204"/>
      <c r="BR316" s="204"/>
      <c r="BS316" s="204"/>
      <c r="BT316" s="204"/>
      <c r="BU316" s="204"/>
      <c r="BV316" s="204"/>
      <c r="BW316" s="204"/>
      <c r="BX316" s="204"/>
      <c r="BY316" s="204"/>
      <c r="BZ316" s="204"/>
      <c r="CA316" s="204"/>
      <c r="CB316" s="204"/>
      <c r="CC316" s="204"/>
      <c r="CD316" s="204"/>
      <c r="CE316" s="204"/>
      <c r="CF316" s="204"/>
      <c r="CG316" s="204"/>
      <c r="CH316" s="204"/>
      <c r="CI316" s="204"/>
      <c r="CJ316" s="204"/>
      <c r="CK316" s="204"/>
      <c r="CL316" s="204"/>
      <c r="CM316" s="204"/>
      <c r="CN316" s="204"/>
      <c r="CO316" s="204"/>
      <c r="CP316" s="204"/>
      <c r="CQ316" s="204"/>
      <c r="CR316" s="204"/>
      <c r="CS316" s="204"/>
      <c r="CT316" s="204"/>
      <c r="CU316" s="204"/>
      <c r="CV316" s="204"/>
      <c r="CW316" s="204"/>
      <c r="CX316" s="204"/>
      <c r="CY316" s="204"/>
      <c r="CZ316" s="204"/>
      <c r="DA316" s="204"/>
      <c r="DB316" s="204"/>
      <c r="DC316" s="204"/>
      <c r="DD316" s="204"/>
      <c r="DE316" s="204"/>
      <c r="DF316" s="204"/>
      <c r="DG316" s="204"/>
      <c r="DH316" s="204"/>
      <c r="DI316" s="204"/>
      <c r="DJ316" s="204"/>
      <c r="DK316" s="204"/>
      <c r="DL316" s="204"/>
      <c r="DM316" s="204"/>
      <c r="DN316" s="204"/>
    </row>
    <row r="317" spans="1:118" s="111" customFormat="1" ht="30" customHeight="1" thickTop="1" thickBot="1" x14ac:dyDescent="0.3">
      <c r="A317" s="293" t="s">
        <v>1652</v>
      </c>
      <c r="B317" s="126" t="s">
        <v>1653</v>
      </c>
      <c r="C317" s="128" t="s">
        <v>19</v>
      </c>
      <c r="D317" s="345">
        <v>45658</v>
      </c>
      <c r="E317" s="458"/>
      <c r="F317" s="118" t="s">
        <v>19</v>
      </c>
      <c r="G317" s="118" t="s">
        <v>19</v>
      </c>
      <c r="H317" s="118" t="s">
        <v>19</v>
      </c>
      <c r="I317" s="118"/>
      <c r="J317" s="118"/>
      <c r="K317" s="290" t="s">
        <v>19</v>
      </c>
      <c r="L317" s="204"/>
      <c r="M317" s="204"/>
      <c r="N317" s="204"/>
      <c r="O317" s="204"/>
      <c r="P317" s="204"/>
      <c r="Q317" s="204"/>
      <c r="R317" s="204"/>
      <c r="S317" s="204"/>
      <c r="T317" s="204"/>
      <c r="U317" s="204"/>
      <c r="V317" s="204"/>
      <c r="W317" s="204"/>
      <c r="X317" s="204"/>
      <c r="Y317" s="204"/>
      <c r="Z317" s="204"/>
      <c r="AA317" s="204"/>
      <c r="AB317" s="204"/>
      <c r="AC317" s="204"/>
      <c r="AD317" s="204"/>
      <c r="AE317" s="204"/>
      <c r="AF317" s="204"/>
      <c r="AG317" s="204"/>
      <c r="AH317" s="204"/>
      <c r="AI317" s="204"/>
      <c r="AJ317" s="204"/>
      <c r="AK317" s="204"/>
      <c r="AL317" s="204"/>
      <c r="AM317" s="204"/>
      <c r="AN317" s="204"/>
      <c r="AO317" s="204"/>
      <c r="AP317" s="204"/>
      <c r="AQ317" s="204"/>
      <c r="AR317" s="204"/>
      <c r="AS317" s="204"/>
      <c r="AT317" s="204"/>
      <c r="AU317" s="204"/>
      <c r="AV317" s="204"/>
      <c r="AW317" s="204"/>
      <c r="AX317" s="204"/>
      <c r="AY317" s="204"/>
      <c r="AZ317" s="204"/>
      <c r="BA317" s="204"/>
      <c r="BB317" s="204"/>
      <c r="BC317" s="204"/>
      <c r="BD317" s="204"/>
      <c r="BE317" s="204"/>
      <c r="BF317" s="204"/>
      <c r="BG317" s="204"/>
      <c r="BH317" s="204"/>
      <c r="BI317" s="204"/>
      <c r="BJ317" s="204"/>
      <c r="BK317" s="204"/>
      <c r="BL317" s="204"/>
      <c r="BM317" s="204"/>
      <c r="BN317" s="204"/>
      <c r="BO317" s="204"/>
      <c r="BP317" s="204"/>
      <c r="BQ317" s="204"/>
      <c r="BR317" s="204"/>
      <c r="BS317" s="204"/>
      <c r="BT317" s="204"/>
      <c r="BU317" s="204"/>
      <c r="BV317" s="204"/>
      <c r="BW317" s="204"/>
      <c r="BX317" s="204"/>
      <c r="BY317" s="204"/>
      <c r="BZ317" s="204"/>
      <c r="CA317" s="204"/>
      <c r="CB317" s="204"/>
      <c r="CC317" s="204"/>
      <c r="CD317" s="204"/>
      <c r="CE317" s="204"/>
      <c r="CF317" s="204"/>
      <c r="CG317" s="204"/>
      <c r="CH317" s="204"/>
      <c r="CI317" s="204"/>
      <c r="CJ317" s="204"/>
      <c r="CK317" s="204"/>
      <c r="CL317" s="204"/>
      <c r="CM317" s="204"/>
      <c r="CN317" s="204"/>
      <c r="CO317" s="204"/>
      <c r="CP317" s="204"/>
      <c r="CQ317" s="204"/>
      <c r="CR317" s="204"/>
      <c r="CS317" s="204"/>
      <c r="CT317" s="204"/>
      <c r="CU317" s="204"/>
      <c r="CV317" s="204"/>
      <c r="CW317" s="204"/>
      <c r="CX317" s="204"/>
      <c r="CY317" s="204"/>
      <c r="CZ317" s="204"/>
      <c r="DA317" s="204"/>
      <c r="DB317" s="204"/>
      <c r="DC317" s="204"/>
      <c r="DD317" s="204"/>
      <c r="DE317" s="204"/>
      <c r="DF317" s="204"/>
      <c r="DG317" s="204"/>
      <c r="DH317" s="204"/>
      <c r="DI317" s="204"/>
      <c r="DJ317" s="204"/>
      <c r="DK317" s="204"/>
      <c r="DL317" s="204"/>
      <c r="DM317" s="204"/>
      <c r="DN317" s="204"/>
    </row>
    <row r="318" spans="1:118" s="111" customFormat="1" ht="30" customHeight="1" thickTop="1" thickBot="1" x14ac:dyDescent="0.3">
      <c r="A318" s="293" t="s">
        <v>1654</v>
      </c>
      <c r="B318" s="126" t="s">
        <v>1655</v>
      </c>
      <c r="C318" s="128" t="s">
        <v>19</v>
      </c>
      <c r="D318" s="345">
        <v>45658</v>
      </c>
      <c r="E318" s="458"/>
      <c r="F318" s="118" t="s">
        <v>19</v>
      </c>
      <c r="G318" s="118" t="s">
        <v>19</v>
      </c>
      <c r="H318" s="118" t="s">
        <v>19</v>
      </c>
      <c r="I318" s="118"/>
      <c r="J318" s="118"/>
      <c r="K318" s="290" t="s">
        <v>19</v>
      </c>
      <c r="L318" s="204"/>
      <c r="M318" s="204"/>
      <c r="N318" s="204"/>
      <c r="O318" s="204"/>
      <c r="P318" s="204"/>
      <c r="Q318" s="204"/>
      <c r="R318" s="204"/>
      <c r="S318" s="204"/>
      <c r="T318" s="204"/>
      <c r="U318" s="204"/>
      <c r="V318" s="204"/>
      <c r="W318" s="204"/>
      <c r="X318" s="204"/>
      <c r="Y318" s="204"/>
      <c r="Z318" s="204"/>
      <c r="AA318" s="204"/>
      <c r="AB318" s="204"/>
      <c r="AC318" s="204"/>
      <c r="AD318" s="204"/>
      <c r="AE318" s="204"/>
      <c r="AF318" s="204"/>
      <c r="AG318" s="204"/>
      <c r="AH318" s="204"/>
      <c r="AI318" s="204"/>
      <c r="AJ318" s="204"/>
      <c r="AK318" s="204"/>
      <c r="AL318" s="204"/>
      <c r="AM318" s="204"/>
      <c r="AN318" s="204"/>
      <c r="AO318" s="204"/>
      <c r="AP318" s="204"/>
      <c r="AQ318" s="204"/>
      <c r="AR318" s="204"/>
      <c r="AS318" s="204"/>
      <c r="AT318" s="204"/>
      <c r="AU318" s="204"/>
      <c r="AV318" s="204"/>
      <c r="AW318" s="204"/>
      <c r="AX318" s="204"/>
      <c r="AY318" s="204"/>
      <c r="AZ318" s="204"/>
      <c r="BA318" s="204"/>
      <c r="BB318" s="204"/>
      <c r="BC318" s="204"/>
      <c r="BD318" s="204"/>
      <c r="BE318" s="204"/>
      <c r="BF318" s="204"/>
      <c r="BG318" s="204"/>
      <c r="BH318" s="204"/>
      <c r="BI318" s="204"/>
      <c r="BJ318" s="204"/>
      <c r="BK318" s="204"/>
      <c r="BL318" s="204"/>
      <c r="BM318" s="204"/>
      <c r="BN318" s="204"/>
      <c r="BO318" s="204"/>
      <c r="BP318" s="204"/>
      <c r="BQ318" s="204"/>
      <c r="BR318" s="204"/>
      <c r="BS318" s="204"/>
      <c r="BT318" s="204"/>
      <c r="BU318" s="204"/>
      <c r="BV318" s="204"/>
      <c r="BW318" s="204"/>
      <c r="BX318" s="204"/>
      <c r="BY318" s="204"/>
      <c r="BZ318" s="204"/>
      <c r="CA318" s="204"/>
      <c r="CB318" s="204"/>
      <c r="CC318" s="204"/>
      <c r="CD318" s="204"/>
      <c r="CE318" s="204"/>
      <c r="CF318" s="204"/>
      <c r="CG318" s="204"/>
      <c r="CH318" s="204"/>
      <c r="CI318" s="204"/>
      <c r="CJ318" s="204"/>
      <c r="CK318" s="204"/>
      <c r="CL318" s="204"/>
      <c r="CM318" s="204"/>
      <c r="CN318" s="204"/>
      <c r="CO318" s="204"/>
      <c r="CP318" s="204"/>
      <c r="CQ318" s="204"/>
      <c r="CR318" s="204"/>
      <c r="CS318" s="204"/>
      <c r="CT318" s="204"/>
      <c r="CU318" s="204"/>
      <c r="CV318" s="204"/>
      <c r="CW318" s="204"/>
      <c r="CX318" s="204"/>
      <c r="CY318" s="204"/>
      <c r="CZ318" s="204"/>
      <c r="DA318" s="204"/>
      <c r="DB318" s="204"/>
      <c r="DC318" s="204"/>
      <c r="DD318" s="204"/>
      <c r="DE318" s="204"/>
      <c r="DF318" s="204"/>
      <c r="DG318" s="204"/>
      <c r="DH318" s="204"/>
      <c r="DI318" s="204"/>
      <c r="DJ318" s="204"/>
      <c r="DK318" s="204"/>
      <c r="DL318" s="204"/>
      <c r="DM318" s="204"/>
      <c r="DN318" s="204"/>
    </row>
    <row r="319" spans="1:118" s="111" customFormat="1" ht="30" customHeight="1" thickTop="1" thickBot="1" x14ac:dyDescent="0.3">
      <c r="A319" s="293" t="s">
        <v>1656</v>
      </c>
      <c r="B319" s="126" t="s">
        <v>1657</v>
      </c>
      <c r="C319" s="128" t="s">
        <v>19</v>
      </c>
      <c r="D319" s="345">
        <v>45658</v>
      </c>
      <c r="E319" s="458"/>
      <c r="F319" s="118" t="s">
        <v>19</v>
      </c>
      <c r="G319" s="118" t="s">
        <v>19</v>
      </c>
      <c r="H319" s="118" t="s">
        <v>19</v>
      </c>
      <c r="I319" s="118"/>
      <c r="J319" s="118"/>
      <c r="K319" s="290" t="s">
        <v>19</v>
      </c>
      <c r="L319" s="204"/>
      <c r="M319" s="204"/>
      <c r="N319" s="204"/>
      <c r="O319" s="204"/>
      <c r="P319" s="204"/>
      <c r="Q319" s="204"/>
      <c r="R319" s="204"/>
      <c r="S319" s="204"/>
      <c r="T319" s="204"/>
      <c r="U319" s="204"/>
      <c r="V319" s="204"/>
      <c r="W319" s="204"/>
      <c r="X319" s="204"/>
      <c r="Y319" s="204"/>
      <c r="Z319" s="204"/>
      <c r="AA319" s="204"/>
      <c r="AB319" s="204"/>
      <c r="AC319" s="204"/>
      <c r="AD319" s="204"/>
      <c r="AE319" s="204"/>
      <c r="AF319" s="204"/>
      <c r="AG319" s="204"/>
      <c r="AH319" s="204"/>
      <c r="AI319" s="204"/>
      <c r="AJ319" s="204"/>
      <c r="AK319" s="204"/>
      <c r="AL319" s="204"/>
      <c r="AM319" s="204"/>
      <c r="AN319" s="204"/>
      <c r="AO319" s="204"/>
      <c r="AP319" s="204"/>
      <c r="AQ319" s="204"/>
      <c r="AR319" s="204"/>
      <c r="AS319" s="204"/>
      <c r="AT319" s="204"/>
      <c r="AU319" s="204"/>
      <c r="AV319" s="204"/>
      <c r="AW319" s="204"/>
      <c r="AX319" s="204"/>
      <c r="AY319" s="204"/>
      <c r="AZ319" s="204"/>
      <c r="BA319" s="204"/>
      <c r="BB319" s="204"/>
      <c r="BC319" s="204"/>
      <c r="BD319" s="204"/>
      <c r="BE319" s="204"/>
      <c r="BF319" s="204"/>
      <c r="BG319" s="204"/>
      <c r="BH319" s="204"/>
      <c r="BI319" s="204"/>
      <c r="BJ319" s="204"/>
      <c r="BK319" s="204"/>
      <c r="BL319" s="204"/>
      <c r="BM319" s="204"/>
      <c r="BN319" s="204"/>
      <c r="BO319" s="204"/>
      <c r="BP319" s="204"/>
      <c r="BQ319" s="204"/>
      <c r="BR319" s="204"/>
      <c r="BS319" s="204"/>
      <c r="BT319" s="204"/>
      <c r="BU319" s="204"/>
      <c r="BV319" s="204"/>
      <c r="BW319" s="204"/>
      <c r="BX319" s="204"/>
      <c r="BY319" s="204"/>
      <c r="BZ319" s="204"/>
      <c r="CA319" s="204"/>
      <c r="CB319" s="204"/>
      <c r="CC319" s="204"/>
      <c r="CD319" s="204"/>
      <c r="CE319" s="204"/>
      <c r="CF319" s="204"/>
      <c r="CG319" s="204"/>
      <c r="CH319" s="204"/>
      <c r="CI319" s="204"/>
      <c r="CJ319" s="204"/>
      <c r="CK319" s="204"/>
      <c r="CL319" s="204"/>
      <c r="CM319" s="204"/>
      <c r="CN319" s="204"/>
      <c r="CO319" s="204"/>
      <c r="CP319" s="204"/>
      <c r="CQ319" s="204"/>
      <c r="CR319" s="204"/>
      <c r="CS319" s="204"/>
      <c r="CT319" s="204"/>
      <c r="CU319" s="204"/>
      <c r="CV319" s="204"/>
      <c r="CW319" s="204"/>
      <c r="CX319" s="204"/>
      <c r="CY319" s="204"/>
      <c r="CZ319" s="204"/>
      <c r="DA319" s="204"/>
      <c r="DB319" s="204"/>
      <c r="DC319" s="204"/>
      <c r="DD319" s="204"/>
      <c r="DE319" s="204"/>
      <c r="DF319" s="204"/>
      <c r="DG319" s="204"/>
      <c r="DH319" s="204"/>
      <c r="DI319" s="204"/>
      <c r="DJ319" s="204"/>
      <c r="DK319" s="204"/>
      <c r="DL319" s="204"/>
      <c r="DM319" s="204"/>
      <c r="DN319" s="204"/>
    </row>
    <row r="320" spans="1:118" s="111" customFormat="1" ht="30" customHeight="1" thickTop="1" thickBot="1" x14ac:dyDescent="0.3">
      <c r="A320" s="293" t="s">
        <v>1658</v>
      </c>
      <c r="B320" s="126" t="s">
        <v>1659</v>
      </c>
      <c r="C320" s="128" t="s">
        <v>19</v>
      </c>
      <c r="D320" s="345">
        <v>45658</v>
      </c>
      <c r="E320" s="458"/>
      <c r="F320" s="118" t="s">
        <v>19</v>
      </c>
      <c r="G320" s="118" t="s">
        <v>19</v>
      </c>
      <c r="H320" s="118" t="s">
        <v>19</v>
      </c>
      <c r="I320" s="118"/>
      <c r="J320" s="118"/>
      <c r="K320" s="290" t="s">
        <v>19</v>
      </c>
      <c r="L320" s="204"/>
      <c r="M320" s="204"/>
      <c r="N320" s="204"/>
      <c r="O320" s="204"/>
      <c r="P320" s="204"/>
      <c r="Q320" s="204"/>
      <c r="R320" s="204"/>
      <c r="S320" s="204"/>
      <c r="T320" s="204"/>
      <c r="U320" s="204"/>
      <c r="V320" s="204"/>
      <c r="W320" s="204"/>
      <c r="X320" s="204"/>
      <c r="Y320" s="204"/>
      <c r="Z320" s="204"/>
      <c r="AA320" s="204"/>
      <c r="AB320" s="204"/>
      <c r="AC320" s="204"/>
      <c r="AD320" s="204"/>
      <c r="AE320" s="204"/>
      <c r="AF320" s="204"/>
      <c r="AG320" s="204"/>
      <c r="AH320" s="204"/>
      <c r="AI320" s="204"/>
      <c r="AJ320" s="204"/>
      <c r="AK320" s="204"/>
      <c r="AL320" s="204"/>
      <c r="AM320" s="204"/>
      <c r="AN320" s="204"/>
      <c r="AO320" s="204"/>
      <c r="AP320" s="204"/>
      <c r="AQ320" s="204"/>
      <c r="AR320" s="204"/>
      <c r="AS320" s="204"/>
      <c r="AT320" s="204"/>
      <c r="AU320" s="204"/>
      <c r="AV320" s="204"/>
      <c r="AW320" s="204"/>
      <c r="AX320" s="204"/>
      <c r="AY320" s="204"/>
      <c r="AZ320" s="204"/>
      <c r="BA320" s="204"/>
      <c r="BB320" s="204"/>
      <c r="BC320" s="204"/>
      <c r="BD320" s="204"/>
      <c r="BE320" s="204"/>
      <c r="BF320" s="204"/>
      <c r="BG320" s="204"/>
      <c r="BH320" s="204"/>
      <c r="BI320" s="204"/>
      <c r="BJ320" s="204"/>
      <c r="BK320" s="204"/>
      <c r="BL320" s="204"/>
      <c r="BM320" s="204"/>
      <c r="BN320" s="204"/>
      <c r="BO320" s="204"/>
      <c r="BP320" s="204"/>
      <c r="BQ320" s="204"/>
      <c r="BR320" s="204"/>
      <c r="BS320" s="204"/>
      <c r="BT320" s="204"/>
      <c r="BU320" s="204"/>
      <c r="BV320" s="204"/>
      <c r="BW320" s="204"/>
      <c r="BX320" s="204"/>
      <c r="BY320" s="204"/>
      <c r="BZ320" s="204"/>
      <c r="CA320" s="204"/>
      <c r="CB320" s="204"/>
      <c r="CC320" s="204"/>
      <c r="CD320" s="204"/>
      <c r="CE320" s="204"/>
      <c r="CF320" s="204"/>
      <c r="CG320" s="204"/>
      <c r="CH320" s="204"/>
      <c r="CI320" s="204"/>
      <c r="CJ320" s="204"/>
      <c r="CK320" s="204"/>
      <c r="CL320" s="204"/>
      <c r="CM320" s="204"/>
      <c r="CN320" s="204"/>
      <c r="CO320" s="204"/>
      <c r="CP320" s="204"/>
      <c r="CQ320" s="204"/>
      <c r="CR320" s="204"/>
      <c r="CS320" s="204"/>
      <c r="CT320" s="204"/>
      <c r="CU320" s="204"/>
      <c r="CV320" s="204"/>
      <c r="CW320" s="204"/>
      <c r="CX320" s="204"/>
      <c r="CY320" s="204"/>
      <c r="CZ320" s="204"/>
      <c r="DA320" s="204"/>
      <c r="DB320" s="204"/>
      <c r="DC320" s="204"/>
      <c r="DD320" s="204"/>
      <c r="DE320" s="204"/>
      <c r="DF320" s="204"/>
      <c r="DG320" s="204"/>
      <c r="DH320" s="204"/>
      <c r="DI320" s="204"/>
      <c r="DJ320" s="204"/>
      <c r="DK320" s="204"/>
      <c r="DL320" s="204"/>
      <c r="DM320" s="204"/>
      <c r="DN320" s="204"/>
    </row>
    <row r="321" spans="1:118" s="111" customFormat="1" ht="30" customHeight="1" thickTop="1" thickBot="1" x14ac:dyDescent="0.3">
      <c r="A321" s="293" t="s">
        <v>1660</v>
      </c>
      <c r="B321" s="126" t="s">
        <v>1661</v>
      </c>
      <c r="C321" s="128" t="s">
        <v>19</v>
      </c>
      <c r="D321" s="345">
        <v>45658</v>
      </c>
      <c r="E321" s="458"/>
      <c r="F321" s="118" t="s">
        <v>19</v>
      </c>
      <c r="G321" s="118" t="s">
        <v>19</v>
      </c>
      <c r="H321" s="118" t="s">
        <v>19</v>
      </c>
      <c r="I321" s="118"/>
      <c r="J321" s="118"/>
      <c r="K321" s="290" t="s">
        <v>19</v>
      </c>
      <c r="L321" s="204"/>
      <c r="M321" s="204"/>
      <c r="N321" s="204"/>
      <c r="O321" s="204"/>
      <c r="P321" s="204"/>
      <c r="Q321" s="204"/>
      <c r="R321" s="204"/>
      <c r="S321" s="204"/>
      <c r="T321" s="204"/>
      <c r="U321" s="204"/>
      <c r="V321" s="204"/>
      <c r="W321" s="204"/>
      <c r="X321" s="204"/>
      <c r="Y321" s="204"/>
      <c r="Z321" s="204"/>
      <c r="AA321" s="204"/>
      <c r="AB321" s="204"/>
      <c r="AC321" s="204"/>
      <c r="AD321" s="204"/>
      <c r="AE321" s="204"/>
      <c r="AF321" s="204"/>
      <c r="AG321" s="204"/>
      <c r="AH321" s="204"/>
      <c r="AI321" s="204"/>
      <c r="AJ321" s="204"/>
      <c r="AK321" s="204"/>
      <c r="AL321" s="204"/>
      <c r="AM321" s="204"/>
      <c r="AN321" s="204"/>
      <c r="AO321" s="204"/>
      <c r="AP321" s="204"/>
      <c r="AQ321" s="204"/>
      <c r="AR321" s="204"/>
      <c r="AS321" s="204"/>
      <c r="AT321" s="204"/>
      <c r="AU321" s="204"/>
      <c r="AV321" s="204"/>
      <c r="AW321" s="204"/>
      <c r="AX321" s="204"/>
      <c r="AY321" s="204"/>
      <c r="AZ321" s="204"/>
      <c r="BA321" s="204"/>
      <c r="BB321" s="204"/>
      <c r="BC321" s="204"/>
      <c r="BD321" s="204"/>
      <c r="BE321" s="204"/>
      <c r="BF321" s="204"/>
      <c r="BG321" s="204"/>
      <c r="BH321" s="204"/>
      <c r="BI321" s="204"/>
      <c r="BJ321" s="204"/>
      <c r="BK321" s="204"/>
      <c r="BL321" s="204"/>
      <c r="BM321" s="204"/>
      <c r="BN321" s="204"/>
      <c r="BO321" s="204"/>
      <c r="BP321" s="204"/>
      <c r="BQ321" s="204"/>
      <c r="BR321" s="204"/>
      <c r="BS321" s="204"/>
      <c r="BT321" s="204"/>
      <c r="BU321" s="204"/>
      <c r="BV321" s="204"/>
      <c r="BW321" s="204"/>
      <c r="BX321" s="204"/>
      <c r="BY321" s="204"/>
      <c r="BZ321" s="204"/>
      <c r="CA321" s="204"/>
      <c r="CB321" s="204"/>
      <c r="CC321" s="204"/>
      <c r="CD321" s="204"/>
      <c r="CE321" s="204"/>
      <c r="CF321" s="204"/>
      <c r="CG321" s="204"/>
      <c r="CH321" s="204"/>
      <c r="CI321" s="204"/>
      <c r="CJ321" s="204"/>
      <c r="CK321" s="204"/>
      <c r="CL321" s="204"/>
      <c r="CM321" s="204"/>
      <c r="CN321" s="204"/>
      <c r="CO321" s="204"/>
      <c r="CP321" s="204"/>
      <c r="CQ321" s="204"/>
      <c r="CR321" s="204"/>
      <c r="CS321" s="204"/>
      <c r="CT321" s="204"/>
      <c r="CU321" s="204"/>
      <c r="CV321" s="204"/>
      <c r="CW321" s="204"/>
      <c r="CX321" s="204"/>
      <c r="CY321" s="204"/>
      <c r="CZ321" s="204"/>
      <c r="DA321" s="204"/>
      <c r="DB321" s="204"/>
      <c r="DC321" s="204"/>
      <c r="DD321" s="204"/>
      <c r="DE321" s="204"/>
      <c r="DF321" s="204"/>
      <c r="DG321" s="204"/>
      <c r="DH321" s="204"/>
      <c r="DI321" s="204"/>
      <c r="DJ321" s="204"/>
      <c r="DK321" s="204"/>
      <c r="DL321" s="204"/>
      <c r="DM321" s="204"/>
      <c r="DN321" s="204"/>
    </row>
    <row r="322" spans="1:118" s="111" customFormat="1" ht="30" customHeight="1" thickTop="1" thickBot="1" x14ac:dyDescent="0.3">
      <c r="A322" s="293" t="s">
        <v>1662</v>
      </c>
      <c r="B322" s="126" t="s">
        <v>1663</v>
      </c>
      <c r="C322" s="128" t="s">
        <v>19</v>
      </c>
      <c r="D322" s="345">
        <v>45658</v>
      </c>
      <c r="E322" s="458"/>
      <c r="F322" s="118" t="s">
        <v>19</v>
      </c>
      <c r="G322" s="118" t="s">
        <v>19</v>
      </c>
      <c r="H322" s="118" t="s">
        <v>19</v>
      </c>
      <c r="I322" s="118"/>
      <c r="J322" s="118"/>
      <c r="K322" s="290" t="s">
        <v>19</v>
      </c>
      <c r="L322" s="204"/>
      <c r="M322" s="204"/>
      <c r="N322" s="204"/>
      <c r="O322" s="204"/>
      <c r="P322" s="204"/>
      <c r="Q322" s="204"/>
      <c r="R322" s="204"/>
      <c r="S322" s="204"/>
      <c r="T322" s="204"/>
      <c r="U322" s="204"/>
      <c r="V322" s="204"/>
      <c r="W322" s="204"/>
      <c r="X322" s="204"/>
      <c r="Y322" s="204"/>
      <c r="Z322" s="204"/>
      <c r="AA322" s="204"/>
      <c r="AB322" s="204"/>
      <c r="AC322" s="204"/>
      <c r="AD322" s="204"/>
      <c r="AE322" s="204"/>
      <c r="AF322" s="204"/>
      <c r="AG322" s="204"/>
      <c r="AH322" s="204"/>
      <c r="AI322" s="204"/>
      <c r="AJ322" s="204"/>
      <c r="AK322" s="204"/>
      <c r="AL322" s="204"/>
      <c r="AM322" s="204"/>
      <c r="AN322" s="204"/>
      <c r="AO322" s="204"/>
      <c r="AP322" s="204"/>
      <c r="AQ322" s="204"/>
      <c r="AR322" s="204"/>
      <c r="AS322" s="204"/>
      <c r="AT322" s="204"/>
      <c r="AU322" s="204"/>
      <c r="AV322" s="204"/>
      <c r="AW322" s="204"/>
      <c r="AX322" s="204"/>
      <c r="AY322" s="204"/>
      <c r="AZ322" s="204"/>
      <c r="BA322" s="204"/>
      <c r="BB322" s="204"/>
      <c r="BC322" s="204"/>
      <c r="BD322" s="204"/>
      <c r="BE322" s="204"/>
      <c r="BF322" s="204"/>
      <c r="BG322" s="204"/>
      <c r="BH322" s="204"/>
      <c r="BI322" s="204"/>
      <c r="BJ322" s="204"/>
      <c r="BK322" s="204"/>
      <c r="BL322" s="204"/>
      <c r="BM322" s="204"/>
      <c r="BN322" s="204"/>
      <c r="BO322" s="204"/>
      <c r="BP322" s="204"/>
      <c r="BQ322" s="204"/>
      <c r="BR322" s="204"/>
      <c r="BS322" s="204"/>
      <c r="BT322" s="204"/>
      <c r="BU322" s="204"/>
      <c r="BV322" s="204"/>
      <c r="BW322" s="204"/>
      <c r="BX322" s="204"/>
      <c r="BY322" s="204"/>
      <c r="BZ322" s="204"/>
      <c r="CA322" s="204"/>
      <c r="CB322" s="204"/>
      <c r="CC322" s="204"/>
      <c r="CD322" s="204"/>
      <c r="CE322" s="204"/>
      <c r="CF322" s="204"/>
      <c r="CG322" s="204"/>
      <c r="CH322" s="204"/>
      <c r="CI322" s="204"/>
      <c r="CJ322" s="204"/>
      <c r="CK322" s="204"/>
      <c r="CL322" s="204"/>
      <c r="CM322" s="204"/>
      <c r="CN322" s="204"/>
      <c r="CO322" s="204"/>
      <c r="CP322" s="204"/>
      <c r="CQ322" s="204"/>
      <c r="CR322" s="204"/>
      <c r="CS322" s="204"/>
      <c r="CT322" s="204"/>
      <c r="CU322" s="204"/>
      <c r="CV322" s="204"/>
      <c r="CW322" s="204"/>
      <c r="CX322" s="204"/>
      <c r="CY322" s="204"/>
      <c r="CZ322" s="204"/>
      <c r="DA322" s="204"/>
      <c r="DB322" s="204"/>
      <c r="DC322" s="204"/>
      <c r="DD322" s="204"/>
      <c r="DE322" s="204"/>
      <c r="DF322" s="204"/>
      <c r="DG322" s="204"/>
      <c r="DH322" s="204"/>
      <c r="DI322" s="204"/>
      <c r="DJ322" s="204"/>
      <c r="DK322" s="204"/>
      <c r="DL322" s="204"/>
      <c r="DM322" s="204"/>
      <c r="DN322" s="204"/>
    </row>
    <row r="323" spans="1:118" s="111" customFormat="1" ht="30" customHeight="1" thickTop="1" thickBot="1" x14ac:dyDescent="0.3">
      <c r="A323" s="293" t="s">
        <v>1664</v>
      </c>
      <c r="B323" s="126" t="s">
        <v>1665</v>
      </c>
      <c r="C323" s="128" t="s">
        <v>19</v>
      </c>
      <c r="D323" s="345">
        <v>45658</v>
      </c>
      <c r="E323" s="458"/>
      <c r="F323" s="118" t="s">
        <v>19</v>
      </c>
      <c r="G323" s="118" t="s">
        <v>19</v>
      </c>
      <c r="H323" s="118" t="s">
        <v>19</v>
      </c>
      <c r="I323" s="118"/>
      <c r="J323" s="118"/>
      <c r="K323" s="290" t="s">
        <v>19</v>
      </c>
      <c r="L323" s="204"/>
      <c r="M323" s="204"/>
      <c r="N323" s="204"/>
      <c r="O323" s="204"/>
      <c r="P323" s="204"/>
      <c r="Q323" s="204"/>
      <c r="R323" s="204"/>
      <c r="S323" s="204"/>
      <c r="T323" s="204"/>
      <c r="U323" s="204"/>
      <c r="V323" s="204"/>
      <c r="W323" s="204"/>
      <c r="X323" s="204"/>
      <c r="Y323" s="204"/>
      <c r="Z323" s="204"/>
      <c r="AA323" s="204"/>
      <c r="AB323" s="204"/>
      <c r="AC323" s="204"/>
      <c r="AD323" s="204"/>
      <c r="AE323" s="204"/>
      <c r="AF323" s="204"/>
      <c r="AG323" s="204"/>
      <c r="AH323" s="204"/>
      <c r="AI323" s="204"/>
      <c r="AJ323" s="204"/>
      <c r="AK323" s="204"/>
      <c r="AL323" s="204"/>
      <c r="AM323" s="204"/>
      <c r="AN323" s="204"/>
      <c r="AO323" s="204"/>
      <c r="AP323" s="204"/>
      <c r="AQ323" s="204"/>
      <c r="AR323" s="204"/>
      <c r="AS323" s="204"/>
      <c r="AT323" s="204"/>
      <c r="AU323" s="204"/>
      <c r="AV323" s="204"/>
      <c r="AW323" s="204"/>
      <c r="AX323" s="204"/>
      <c r="AY323" s="204"/>
      <c r="AZ323" s="204"/>
      <c r="BA323" s="204"/>
      <c r="BB323" s="204"/>
      <c r="BC323" s="204"/>
      <c r="BD323" s="204"/>
      <c r="BE323" s="204"/>
      <c r="BF323" s="204"/>
      <c r="BG323" s="204"/>
      <c r="BH323" s="204"/>
      <c r="BI323" s="204"/>
      <c r="BJ323" s="204"/>
      <c r="BK323" s="204"/>
      <c r="BL323" s="204"/>
      <c r="BM323" s="204"/>
      <c r="BN323" s="204"/>
      <c r="BO323" s="204"/>
      <c r="BP323" s="204"/>
      <c r="BQ323" s="204"/>
      <c r="BR323" s="204"/>
      <c r="BS323" s="204"/>
      <c r="BT323" s="204"/>
      <c r="BU323" s="204"/>
      <c r="BV323" s="204"/>
      <c r="BW323" s="204"/>
      <c r="BX323" s="204"/>
      <c r="BY323" s="204"/>
      <c r="BZ323" s="204"/>
      <c r="CA323" s="204"/>
      <c r="CB323" s="204"/>
      <c r="CC323" s="204"/>
      <c r="CD323" s="204"/>
      <c r="CE323" s="204"/>
      <c r="CF323" s="204"/>
      <c r="CG323" s="204"/>
      <c r="CH323" s="204"/>
      <c r="CI323" s="204"/>
      <c r="CJ323" s="204"/>
      <c r="CK323" s="204"/>
      <c r="CL323" s="204"/>
      <c r="CM323" s="204"/>
      <c r="CN323" s="204"/>
      <c r="CO323" s="204"/>
      <c r="CP323" s="204"/>
      <c r="CQ323" s="204"/>
      <c r="CR323" s="204"/>
      <c r="CS323" s="204"/>
      <c r="CT323" s="204"/>
      <c r="CU323" s="204"/>
      <c r="CV323" s="204"/>
      <c r="CW323" s="204"/>
      <c r="CX323" s="204"/>
      <c r="CY323" s="204"/>
      <c r="CZ323" s="204"/>
      <c r="DA323" s="204"/>
      <c r="DB323" s="204"/>
      <c r="DC323" s="204"/>
      <c r="DD323" s="204"/>
      <c r="DE323" s="204"/>
      <c r="DF323" s="204"/>
      <c r="DG323" s="204"/>
      <c r="DH323" s="204"/>
      <c r="DI323" s="204"/>
      <c r="DJ323" s="204"/>
      <c r="DK323" s="204"/>
      <c r="DL323" s="204"/>
      <c r="DM323" s="204"/>
      <c r="DN323" s="204"/>
    </row>
    <row r="324" spans="1:118" s="111" customFormat="1" ht="30" customHeight="1" thickTop="1" thickBot="1" x14ac:dyDescent="0.3">
      <c r="A324" s="293" t="s">
        <v>1666</v>
      </c>
      <c r="B324" s="126" t="s">
        <v>1667</v>
      </c>
      <c r="C324" s="128" t="s">
        <v>19</v>
      </c>
      <c r="D324" s="345">
        <v>45658</v>
      </c>
      <c r="E324" s="458"/>
      <c r="F324" s="118" t="s">
        <v>19</v>
      </c>
      <c r="G324" s="118" t="s">
        <v>19</v>
      </c>
      <c r="H324" s="118" t="s">
        <v>19</v>
      </c>
      <c r="I324" s="118"/>
      <c r="J324" s="118"/>
      <c r="K324" s="290" t="s">
        <v>19</v>
      </c>
      <c r="L324" s="204"/>
      <c r="M324" s="204"/>
      <c r="N324" s="204"/>
      <c r="O324" s="204"/>
      <c r="P324" s="204"/>
      <c r="Q324" s="204"/>
      <c r="R324" s="204"/>
      <c r="S324" s="204"/>
      <c r="T324" s="204"/>
      <c r="U324" s="204"/>
      <c r="V324" s="204"/>
      <c r="W324" s="204"/>
      <c r="X324" s="204"/>
      <c r="Y324" s="204"/>
      <c r="Z324" s="204"/>
      <c r="AA324" s="204"/>
      <c r="AB324" s="204"/>
      <c r="AC324" s="204"/>
      <c r="AD324" s="204"/>
      <c r="AE324" s="204"/>
      <c r="AF324" s="204"/>
      <c r="AG324" s="204"/>
      <c r="AH324" s="204"/>
      <c r="AI324" s="204"/>
      <c r="AJ324" s="204"/>
      <c r="AK324" s="204"/>
      <c r="AL324" s="204"/>
      <c r="AM324" s="204"/>
      <c r="AN324" s="204"/>
      <c r="AO324" s="204"/>
      <c r="AP324" s="204"/>
      <c r="AQ324" s="204"/>
      <c r="AR324" s="204"/>
      <c r="AS324" s="204"/>
      <c r="AT324" s="204"/>
      <c r="AU324" s="204"/>
      <c r="AV324" s="204"/>
      <c r="AW324" s="204"/>
      <c r="AX324" s="204"/>
      <c r="AY324" s="204"/>
      <c r="AZ324" s="204"/>
      <c r="BA324" s="204"/>
      <c r="BB324" s="204"/>
      <c r="BC324" s="204"/>
      <c r="BD324" s="204"/>
      <c r="BE324" s="204"/>
      <c r="BF324" s="204"/>
      <c r="BG324" s="204"/>
      <c r="BH324" s="204"/>
      <c r="BI324" s="204"/>
      <c r="BJ324" s="204"/>
      <c r="BK324" s="204"/>
      <c r="BL324" s="204"/>
      <c r="BM324" s="204"/>
      <c r="BN324" s="204"/>
      <c r="BO324" s="204"/>
      <c r="BP324" s="204"/>
      <c r="BQ324" s="204"/>
      <c r="BR324" s="204"/>
      <c r="BS324" s="204"/>
      <c r="BT324" s="204"/>
      <c r="BU324" s="204"/>
      <c r="BV324" s="204"/>
      <c r="BW324" s="204"/>
      <c r="BX324" s="204"/>
      <c r="BY324" s="204"/>
      <c r="BZ324" s="204"/>
      <c r="CA324" s="204"/>
      <c r="CB324" s="204"/>
      <c r="CC324" s="204"/>
      <c r="CD324" s="204"/>
      <c r="CE324" s="204"/>
      <c r="CF324" s="204"/>
      <c r="CG324" s="204"/>
      <c r="CH324" s="204"/>
      <c r="CI324" s="204"/>
      <c r="CJ324" s="204"/>
      <c r="CK324" s="204"/>
      <c r="CL324" s="204"/>
      <c r="CM324" s="204"/>
      <c r="CN324" s="204"/>
      <c r="CO324" s="204"/>
      <c r="CP324" s="204"/>
      <c r="CQ324" s="204"/>
      <c r="CR324" s="204"/>
      <c r="CS324" s="204"/>
      <c r="CT324" s="204"/>
      <c r="CU324" s="204"/>
      <c r="CV324" s="204"/>
      <c r="CW324" s="204"/>
      <c r="CX324" s="204"/>
      <c r="CY324" s="204"/>
      <c r="CZ324" s="204"/>
      <c r="DA324" s="204"/>
      <c r="DB324" s="204"/>
      <c r="DC324" s="204"/>
      <c r="DD324" s="204"/>
      <c r="DE324" s="204"/>
      <c r="DF324" s="204"/>
      <c r="DG324" s="204"/>
      <c r="DH324" s="204"/>
      <c r="DI324" s="204"/>
      <c r="DJ324" s="204"/>
      <c r="DK324" s="204"/>
      <c r="DL324" s="204"/>
      <c r="DM324" s="204"/>
      <c r="DN324" s="204"/>
    </row>
    <row r="325" spans="1:118" s="111" customFormat="1" ht="30" customHeight="1" thickTop="1" thickBot="1" x14ac:dyDescent="0.3">
      <c r="A325" s="293" t="s">
        <v>1668</v>
      </c>
      <c r="B325" s="126" t="s">
        <v>1669</v>
      </c>
      <c r="C325" s="128" t="s">
        <v>19</v>
      </c>
      <c r="D325" s="345">
        <v>45658</v>
      </c>
      <c r="E325" s="458"/>
      <c r="F325" s="118" t="s">
        <v>19</v>
      </c>
      <c r="G325" s="118" t="s">
        <v>19</v>
      </c>
      <c r="H325" s="118" t="s">
        <v>19</v>
      </c>
      <c r="I325" s="118"/>
      <c r="J325" s="118"/>
      <c r="K325" s="290" t="s">
        <v>19</v>
      </c>
      <c r="L325" s="204"/>
      <c r="M325" s="204"/>
      <c r="N325" s="204"/>
      <c r="O325" s="204"/>
      <c r="P325" s="204"/>
      <c r="Q325" s="204"/>
      <c r="R325" s="204"/>
      <c r="S325" s="204"/>
      <c r="T325" s="204"/>
      <c r="U325" s="204"/>
      <c r="V325" s="204"/>
      <c r="W325" s="204"/>
      <c r="X325" s="204"/>
      <c r="Y325" s="204"/>
      <c r="Z325" s="204"/>
      <c r="AA325" s="204"/>
      <c r="AB325" s="204"/>
      <c r="AC325" s="204"/>
      <c r="AD325" s="204"/>
      <c r="AE325" s="204"/>
      <c r="AF325" s="204"/>
      <c r="AG325" s="204"/>
      <c r="AH325" s="204"/>
      <c r="AI325" s="204"/>
      <c r="AJ325" s="204"/>
      <c r="AK325" s="204"/>
      <c r="AL325" s="204"/>
      <c r="AM325" s="204"/>
      <c r="AN325" s="204"/>
      <c r="AO325" s="204"/>
      <c r="AP325" s="204"/>
      <c r="AQ325" s="204"/>
      <c r="AR325" s="204"/>
      <c r="AS325" s="204"/>
      <c r="AT325" s="204"/>
      <c r="AU325" s="204"/>
      <c r="AV325" s="204"/>
      <c r="AW325" s="204"/>
      <c r="AX325" s="204"/>
      <c r="AY325" s="204"/>
      <c r="AZ325" s="204"/>
      <c r="BA325" s="204"/>
      <c r="BB325" s="204"/>
      <c r="BC325" s="204"/>
      <c r="BD325" s="204"/>
      <c r="BE325" s="204"/>
      <c r="BF325" s="204"/>
      <c r="BG325" s="204"/>
      <c r="BH325" s="204"/>
      <c r="BI325" s="204"/>
      <c r="BJ325" s="204"/>
      <c r="BK325" s="204"/>
      <c r="BL325" s="204"/>
      <c r="BM325" s="204"/>
      <c r="BN325" s="204"/>
      <c r="BO325" s="204"/>
      <c r="BP325" s="204"/>
      <c r="BQ325" s="204"/>
      <c r="BR325" s="204"/>
      <c r="BS325" s="204"/>
      <c r="BT325" s="204"/>
      <c r="BU325" s="204"/>
      <c r="BV325" s="204"/>
      <c r="BW325" s="204"/>
      <c r="BX325" s="204"/>
      <c r="BY325" s="204"/>
      <c r="BZ325" s="204"/>
      <c r="CA325" s="204"/>
      <c r="CB325" s="204"/>
      <c r="CC325" s="204"/>
      <c r="CD325" s="204"/>
      <c r="CE325" s="204"/>
      <c r="CF325" s="204"/>
      <c r="CG325" s="204"/>
      <c r="CH325" s="204"/>
      <c r="CI325" s="204"/>
      <c r="CJ325" s="204"/>
      <c r="CK325" s="204"/>
      <c r="CL325" s="204"/>
      <c r="CM325" s="204"/>
      <c r="CN325" s="204"/>
      <c r="CO325" s="204"/>
      <c r="CP325" s="204"/>
      <c r="CQ325" s="204"/>
      <c r="CR325" s="204"/>
      <c r="CS325" s="204"/>
      <c r="CT325" s="204"/>
      <c r="CU325" s="204"/>
      <c r="CV325" s="204"/>
      <c r="CW325" s="204"/>
      <c r="CX325" s="204"/>
      <c r="CY325" s="204"/>
      <c r="CZ325" s="204"/>
      <c r="DA325" s="204"/>
      <c r="DB325" s="204"/>
      <c r="DC325" s="204"/>
      <c r="DD325" s="204"/>
      <c r="DE325" s="204"/>
      <c r="DF325" s="204"/>
      <c r="DG325" s="204"/>
      <c r="DH325" s="204"/>
      <c r="DI325" s="204"/>
      <c r="DJ325" s="204"/>
      <c r="DK325" s="204"/>
      <c r="DL325" s="204"/>
      <c r="DM325" s="204"/>
      <c r="DN325" s="204"/>
    </row>
    <row r="326" spans="1:118" s="111" customFormat="1" ht="30" customHeight="1" thickTop="1" thickBot="1" x14ac:dyDescent="0.3">
      <c r="A326" s="293" t="s">
        <v>1670</v>
      </c>
      <c r="B326" s="126" t="s">
        <v>1671</v>
      </c>
      <c r="C326" s="128" t="s">
        <v>19</v>
      </c>
      <c r="D326" s="345">
        <v>45658</v>
      </c>
      <c r="E326" s="458"/>
      <c r="F326" s="118" t="s">
        <v>19</v>
      </c>
      <c r="G326" s="118" t="s">
        <v>19</v>
      </c>
      <c r="H326" s="118" t="s">
        <v>19</v>
      </c>
      <c r="I326" s="118"/>
      <c r="J326" s="118"/>
      <c r="K326" s="290" t="s">
        <v>19</v>
      </c>
      <c r="L326" s="204"/>
      <c r="M326" s="204"/>
      <c r="N326" s="204"/>
      <c r="O326" s="204"/>
      <c r="P326" s="204"/>
      <c r="Q326" s="204"/>
      <c r="R326" s="204"/>
      <c r="S326" s="204"/>
      <c r="T326" s="204"/>
      <c r="U326" s="204"/>
      <c r="V326" s="204"/>
      <c r="W326" s="204"/>
      <c r="X326" s="204"/>
      <c r="Y326" s="204"/>
      <c r="Z326" s="204"/>
      <c r="AA326" s="204"/>
      <c r="AB326" s="204"/>
      <c r="AC326" s="204"/>
      <c r="AD326" s="204"/>
      <c r="AE326" s="204"/>
      <c r="AF326" s="204"/>
      <c r="AG326" s="204"/>
      <c r="AH326" s="204"/>
      <c r="AI326" s="204"/>
      <c r="AJ326" s="204"/>
      <c r="AK326" s="204"/>
      <c r="AL326" s="204"/>
      <c r="AM326" s="204"/>
      <c r="AN326" s="204"/>
      <c r="AO326" s="204"/>
      <c r="AP326" s="204"/>
      <c r="AQ326" s="204"/>
      <c r="AR326" s="204"/>
      <c r="AS326" s="204"/>
      <c r="AT326" s="204"/>
      <c r="AU326" s="204"/>
      <c r="AV326" s="204"/>
      <c r="AW326" s="204"/>
      <c r="AX326" s="204"/>
      <c r="AY326" s="204"/>
      <c r="AZ326" s="204"/>
      <c r="BA326" s="204"/>
      <c r="BB326" s="204"/>
      <c r="BC326" s="204"/>
      <c r="BD326" s="204"/>
      <c r="BE326" s="204"/>
      <c r="BF326" s="204"/>
      <c r="BG326" s="204"/>
      <c r="BH326" s="204"/>
      <c r="BI326" s="204"/>
      <c r="BJ326" s="204"/>
      <c r="BK326" s="204"/>
      <c r="BL326" s="204"/>
      <c r="BM326" s="204"/>
      <c r="BN326" s="204"/>
      <c r="BO326" s="204"/>
      <c r="BP326" s="204"/>
      <c r="BQ326" s="204"/>
      <c r="BR326" s="204"/>
      <c r="BS326" s="204"/>
      <c r="BT326" s="204"/>
      <c r="BU326" s="204"/>
      <c r="BV326" s="204"/>
      <c r="BW326" s="204"/>
      <c r="BX326" s="204"/>
      <c r="BY326" s="204"/>
      <c r="BZ326" s="204"/>
      <c r="CA326" s="204"/>
      <c r="CB326" s="204"/>
      <c r="CC326" s="204"/>
      <c r="CD326" s="204"/>
      <c r="CE326" s="204"/>
      <c r="CF326" s="204"/>
      <c r="CG326" s="204"/>
      <c r="CH326" s="204"/>
      <c r="CI326" s="204"/>
      <c r="CJ326" s="204"/>
      <c r="CK326" s="204"/>
      <c r="CL326" s="204"/>
      <c r="CM326" s="204"/>
      <c r="CN326" s="204"/>
      <c r="CO326" s="204"/>
      <c r="CP326" s="204"/>
      <c r="CQ326" s="204"/>
      <c r="CR326" s="204"/>
      <c r="CS326" s="204"/>
      <c r="CT326" s="204"/>
      <c r="CU326" s="204"/>
      <c r="CV326" s="204"/>
      <c r="CW326" s="204"/>
      <c r="CX326" s="204"/>
      <c r="CY326" s="204"/>
      <c r="CZ326" s="204"/>
      <c r="DA326" s="204"/>
      <c r="DB326" s="204"/>
      <c r="DC326" s="204"/>
      <c r="DD326" s="204"/>
      <c r="DE326" s="204"/>
      <c r="DF326" s="204"/>
      <c r="DG326" s="204"/>
      <c r="DH326" s="204"/>
      <c r="DI326" s="204"/>
      <c r="DJ326" s="204"/>
      <c r="DK326" s="204"/>
      <c r="DL326" s="204"/>
      <c r="DM326" s="204"/>
      <c r="DN326" s="204"/>
    </row>
    <row r="327" spans="1:118" s="111" customFormat="1" ht="30" customHeight="1" thickTop="1" thickBot="1" x14ac:dyDescent="0.3">
      <c r="A327" s="293" t="s">
        <v>1672</v>
      </c>
      <c r="B327" s="126" t="s">
        <v>1673</v>
      </c>
      <c r="C327" s="128" t="s">
        <v>19</v>
      </c>
      <c r="D327" s="345">
        <v>45658</v>
      </c>
      <c r="E327" s="458"/>
      <c r="F327" s="118" t="s">
        <v>19</v>
      </c>
      <c r="G327" s="118" t="s">
        <v>19</v>
      </c>
      <c r="H327" s="118" t="s">
        <v>19</v>
      </c>
      <c r="I327" s="118"/>
      <c r="J327" s="118"/>
      <c r="K327" s="290" t="s">
        <v>19</v>
      </c>
      <c r="L327" s="204"/>
      <c r="M327" s="204"/>
      <c r="N327" s="204"/>
      <c r="O327" s="204"/>
      <c r="P327" s="204"/>
      <c r="Q327" s="204"/>
      <c r="R327" s="204"/>
      <c r="S327" s="204"/>
      <c r="T327" s="204"/>
      <c r="U327" s="204"/>
      <c r="V327" s="204"/>
      <c r="W327" s="204"/>
      <c r="X327" s="204"/>
      <c r="Y327" s="204"/>
      <c r="Z327" s="204"/>
      <c r="AA327" s="204"/>
      <c r="AB327" s="204"/>
      <c r="AC327" s="204"/>
      <c r="AD327" s="204"/>
      <c r="AE327" s="204"/>
      <c r="AF327" s="204"/>
      <c r="AG327" s="204"/>
      <c r="AH327" s="204"/>
      <c r="AI327" s="204"/>
      <c r="AJ327" s="204"/>
      <c r="AK327" s="204"/>
      <c r="AL327" s="204"/>
      <c r="AM327" s="204"/>
      <c r="AN327" s="204"/>
      <c r="AO327" s="204"/>
      <c r="AP327" s="204"/>
      <c r="AQ327" s="204"/>
      <c r="AR327" s="204"/>
      <c r="AS327" s="204"/>
      <c r="AT327" s="204"/>
      <c r="AU327" s="204"/>
      <c r="AV327" s="204"/>
      <c r="AW327" s="204"/>
      <c r="AX327" s="204"/>
      <c r="AY327" s="204"/>
      <c r="AZ327" s="204"/>
      <c r="BA327" s="204"/>
      <c r="BB327" s="204"/>
      <c r="BC327" s="204"/>
      <c r="BD327" s="204"/>
      <c r="BE327" s="204"/>
      <c r="BF327" s="204"/>
      <c r="BG327" s="204"/>
      <c r="BH327" s="204"/>
      <c r="BI327" s="204"/>
      <c r="BJ327" s="204"/>
      <c r="BK327" s="204"/>
      <c r="BL327" s="204"/>
      <c r="BM327" s="204"/>
      <c r="BN327" s="204"/>
      <c r="BO327" s="204"/>
      <c r="BP327" s="204"/>
      <c r="BQ327" s="204"/>
      <c r="BR327" s="204"/>
      <c r="BS327" s="204"/>
      <c r="BT327" s="204"/>
      <c r="BU327" s="204"/>
      <c r="BV327" s="204"/>
      <c r="BW327" s="204"/>
      <c r="BX327" s="204"/>
      <c r="BY327" s="204"/>
      <c r="BZ327" s="204"/>
      <c r="CA327" s="204"/>
      <c r="CB327" s="204"/>
      <c r="CC327" s="204"/>
      <c r="CD327" s="204"/>
      <c r="CE327" s="204"/>
      <c r="CF327" s="204"/>
      <c r="CG327" s="204"/>
      <c r="CH327" s="204"/>
      <c r="CI327" s="204"/>
      <c r="CJ327" s="204"/>
      <c r="CK327" s="204"/>
      <c r="CL327" s="204"/>
      <c r="CM327" s="204"/>
      <c r="CN327" s="204"/>
      <c r="CO327" s="204"/>
      <c r="CP327" s="204"/>
      <c r="CQ327" s="204"/>
      <c r="CR327" s="204"/>
      <c r="CS327" s="204"/>
      <c r="CT327" s="204"/>
      <c r="CU327" s="204"/>
      <c r="CV327" s="204"/>
      <c r="CW327" s="204"/>
      <c r="CX327" s="204"/>
      <c r="CY327" s="204"/>
      <c r="CZ327" s="204"/>
      <c r="DA327" s="204"/>
      <c r="DB327" s="204"/>
      <c r="DC327" s="204"/>
      <c r="DD327" s="204"/>
      <c r="DE327" s="204"/>
      <c r="DF327" s="204"/>
      <c r="DG327" s="204"/>
      <c r="DH327" s="204"/>
      <c r="DI327" s="204"/>
      <c r="DJ327" s="204"/>
      <c r="DK327" s="204"/>
      <c r="DL327" s="204"/>
      <c r="DM327" s="204"/>
      <c r="DN327" s="204"/>
    </row>
    <row r="328" spans="1:118" s="111" customFormat="1" ht="30" customHeight="1" thickTop="1" thickBot="1" x14ac:dyDescent="0.3">
      <c r="A328" s="293" t="s">
        <v>1674</v>
      </c>
      <c r="B328" s="126" t="s">
        <v>1675</v>
      </c>
      <c r="C328" s="128" t="s">
        <v>19</v>
      </c>
      <c r="D328" s="345">
        <v>45658</v>
      </c>
      <c r="E328" s="458"/>
      <c r="F328" s="118" t="s">
        <v>19</v>
      </c>
      <c r="G328" s="118" t="s">
        <v>19</v>
      </c>
      <c r="H328" s="118" t="s">
        <v>19</v>
      </c>
      <c r="I328" s="118"/>
      <c r="J328" s="118"/>
      <c r="K328" s="290" t="s">
        <v>19</v>
      </c>
      <c r="L328" s="204"/>
      <c r="M328" s="204"/>
      <c r="N328" s="204"/>
      <c r="O328" s="204"/>
      <c r="P328" s="204"/>
      <c r="Q328" s="204"/>
      <c r="R328" s="204"/>
      <c r="S328" s="204"/>
      <c r="T328" s="204"/>
      <c r="U328" s="204"/>
      <c r="V328" s="204"/>
      <c r="W328" s="204"/>
      <c r="X328" s="204"/>
      <c r="Y328" s="204"/>
      <c r="Z328" s="204"/>
      <c r="AA328" s="204"/>
      <c r="AB328" s="204"/>
      <c r="AC328" s="204"/>
      <c r="AD328" s="204"/>
      <c r="AE328" s="204"/>
      <c r="AF328" s="204"/>
      <c r="AG328" s="204"/>
      <c r="AH328" s="204"/>
      <c r="AI328" s="204"/>
      <c r="AJ328" s="204"/>
      <c r="AK328" s="204"/>
      <c r="AL328" s="204"/>
      <c r="AM328" s="204"/>
      <c r="AN328" s="204"/>
      <c r="AO328" s="204"/>
      <c r="AP328" s="204"/>
      <c r="AQ328" s="204"/>
      <c r="AR328" s="204"/>
      <c r="AS328" s="204"/>
      <c r="AT328" s="204"/>
      <c r="AU328" s="204"/>
      <c r="AV328" s="204"/>
      <c r="AW328" s="204"/>
      <c r="AX328" s="204"/>
      <c r="AY328" s="204"/>
      <c r="AZ328" s="204"/>
      <c r="BA328" s="204"/>
      <c r="BB328" s="204"/>
      <c r="BC328" s="204"/>
      <c r="BD328" s="204"/>
      <c r="BE328" s="204"/>
      <c r="BF328" s="204"/>
      <c r="BG328" s="204"/>
      <c r="BH328" s="204"/>
      <c r="BI328" s="204"/>
      <c r="BJ328" s="204"/>
      <c r="BK328" s="204"/>
      <c r="BL328" s="204"/>
      <c r="BM328" s="204"/>
      <c r="BN328" s="204"/>
      <c r="BO328" s="204"/>
      <c r="BP328" s="204"/>
      <c r="BQ328" s="204"/>
      <c r="BR328" s="204"/>
      <c r="BS328" s="204"/>
      <c r="BT328" s="204"/>
      <c r="BU328" s="204"/>
      <c r="BV328" s="204"/>
      <c r="BW328" s="204"/>
      <c r="BX328" s="204"/>
      <c r="BY328" s="204"/>
      <c r="BZ328" s="204"/>
      <c r="CA328" s="204"/>
      <c r="CB328" s="204"/>
      <c r="CC328" s="204"/>
      <c r="CD328" s="204"/>
      <c r="CE328" s="204"/>
      <c r="CF328" s="204"/>
      <c r="CG328" s="204"/>
      <c r="CH328" s="204"/>
      <c r="CI328" s="204"/>
      <c r="CJ328" s="204"/>
      <c r="CK328" s="204"/>
      <c r="CL328" s="204"/>
      <c r="CM328" s="204"/>
      <c r="CN328" s="204"/>
      <c r="CO328" s="204"/>
      <c r="CP328" s="204"/>
      <c r="CQ328" s="204"/>
      <c r="CR328" s="204"/>
      <c r="CS328" s="204"/>
      <c r="CT328" s="204"/>
      <c r="CU328" s="204"/>
      <c r="CV328" s="204"/>
      <c r="CW328" s="204"/>
      <c r="CX328" s="204"/>
      <c r="CY328" s="204"/>
      <c r="CZ328" s="204"/>
      <c r="DA328" s="204"/>
      <c r="DB328" s="204"/>
      <c r="DC328" s="204"/>
      <c r="DD328" s="204"/>
      <c r="DE328" s="204"/>
      <c r="DF328" s="204"/>
      <c r="DG328" s="204"/>
      <c r="DH328" s="204"/>
      <c r="DI328" s="204"/>
      <c r="DJ328" s="204"/>
      <c r="DK328" s="204"/>
      <c r="DL328" s="204"/>
      <c r="DM328" s="204"/>
      <c r="DN328" s="204"/>
    </row>
    <row r="329" spans="1:118" s="111" customFormat="1" ht="30" customHeight="1" thickTop="1" thickBot="1" x14ac:dyDescent="0.3">
      <c r="A329" s="293" t="s">
        <v>1676</v>
      </c>
      <c r="B329" s="126" t="s">
        <v>1677</v>
      </c>
      <c r="C329" s="128" t="s">
        <v>19</v>
      </c>
      <c r="D329" s="345">
        <v>45658</v>
      </c>
      <c r="E329" s="458"/>
      <c r="F329" s="118" t="s">
        <v>19</v>
      </c>
      <c r="G329" s="118" t="s">
        <v>19</v>
      </c>
      <c r="H329" s="118" t="s">
        <v>19</v>
      </c>
      <c r="I329" s="118"/>
      <c r="J329" s="118"/>
      <c r="K329" s="290" t="s">
        <v>19</v>
      </c>
      <c r="L329" s="204"/>
      <c r="M329" s="204"/>
      <c r="N329" s="204"/>
      <c r="O329" s="204"/>
      <c r="P329" s="204"/>
      <c r="Q329" s="204"/>
      <c r="R329" s="204"/>
      <c r="S329" s="204"/>
      <c r="T329" s="204"/>
      <c r="U329" s="204"/>
      <c r="V329" s="204"/>
      <c r="W329" s="204"/>
      <c r="X329" s="204"/>
      <c r="Y329" s="204"/>
      <c r="Z329" s="204"/>
      <c r="AA329" s="204"/>
      <c r="AB329" s="204"/>
      <c r="AC329" s="204"/>
      <c r="AD329" s="204"/>
      <c r="AE329" s="204"/>
      <c r="AF329" s="204"/>
      <c r="AG329" s="204"/>
      <c r="AH329" s="204"/>
      <c r="AI329" s="204"/>
      <c r="AJ329" s="204"/>
      <c r="AK329" s="204"/>
      <c r="AL329" s="204"/>
      <c r="AM329" s="204"/>
      <c r="AN329" s="204"/>
      <c r="AO329" s="204"/>
      <c r="AP329" s="204"/>
      <c r="AQ329" s="204"/>
      <c r="AR329" s="204"/>
      <c r="AS329" s="204"/>
      <c r="AT329" s="204"/>
      <c r="AU329" s="204"/>
      <c r="AV329" s="204"/>
      <c r="AW329" s="204"/>
      <c r="AX329" s="204"/>
      <c r="AY329" s="204"/>
      <c r="AZ329" s="204"/>
      <c r="BA329" s="204"/>
      <c r="BB329" s="204"/>
      <c r="BC329" s="204"/>
      <c r="BD329" s="204"/>
      <c r="BE329" s="204"/>
      <c r="BF329" s="204"/>
      <c r="BG329" s="204"/>
      <c r="BH329" s="204"/>
      <c r="BI329" s="204"/>
      <c r="BJ329" s="204"/>
      <c r="BK329" s="204"/>
      <c r="BL329" s="204"/>
      <c r="BM329" s="204"/>
      <c r="BN329" s="204"/>
      <c r="BO329" s="204"/>
      <c r="BP329" s="204"/>
      <c r="BQ329" s="204"/>
      <c r="BR329" s="204"/>
      <c r="BS329" s="204"/>
      <c r="BT329" s="204"/>
      <c r="BU329" s="204"/>
      <c r="BV329" s="204"/>
      <c r="BW329" s="204"/>
      <c r="BX329" s="204"/>
      <c r="BY329" s="204"/>
      <c r="BZ329" s="204"/>
      <c r="CA329" s="204"/>
      <c r="CB329" s="204"/>
      <c r="CC329" s="204"/>
      <c r="CD329" s="204"/>
      <c r="CE329" s="204"/>
      <c r="CF329" s="204"/>
      <c r="CG329" s="204"/>
      <c r="CH329" s="204"/>
      <c r="CI329" s="204"/>
      <c r="CJ329" s="204"/>
      <c r="CK329" s="204"/>
      <c r="CL329" s="204"/>
      <c r="CM329" s="204"/>
      <c r="CN329" s="204"/>
      <c r="CO329" s="204"/>
      <c r="CP329" s="204"/>
      <c r="CQ329" s="204"/>
      <c r="CR329" s="204"/>
      <c r="CS329" s="204"/>
      <c r="CT329" s="204"/>
      <c r="CU329" s="204"/>
      <c r="CV329" s="204"/>
      <c r="CW329" s="204"/>
      <c r="CX329" s="204"/>
      <c r="CY329" s="204"/>
      <c r="CZ329" s="204"/>
      <c r="DA329" s="204"/>
      <c r="DB329" s="204"/>
      <c r="DC329" s="204"/>
      <c r="DD329" s="204"/>
      <c r="DE329" s="204"/>
      <c r="DF329" s="204"/>
      <c r="DG329" s="204"/>
      <c r="DH329" s="204"/>
      <c r="DI329" s="204"/>
      <c r="DJ329" s="204"/>
      <c r="DK329" s="204"/>
      <c r="DL329" s="204"/>
      <c r="DM329" s="204"/>
      <c r="DN329" s="204"/>
    </row>
    <row r="330" spans="1:118" s="111" customFormat="1" ht="30" customHeight="1" thickTop="1" thickBot="1" x14ac:dyDescent="0.3">
      <c r="A330" s="293" t="s">
        <v>1678</v>
      </c>
      <c r="B330" s="126" t="s">
        <v>1679</v>
      </c>
      <c r="C330" s="128" t="s">
        <v>19</v>
      </c>
      <c r="D330" s="345">
        <v>45658</v>
      </c>
      <c r="E330" s="458"/>
      <c r="F330" s="118" t="s">
        <v>19</v>
      </c>
      <c r="G330" s="118" t="s">
        <v>19</v>
      </c>
      <c r="H330" s="118" t="s">
        <v>19</v>
      </c>
      <c r="I330" s="118"/>
      <c r="J330" s="118"/>
      <c r="K330" s="290" t="s">
        <v>19</v>
      </c>
      <c r="L330" s="204"/>
      <c r="M330" s="204"/>
      <c r="N330" s="204"/>
      <c r="O330" s="204"/>
      <c r="P330" s="204"/>
      <c r="Q330" s="204"/>
      <c r="R330" s="204"/>
      <c r="S330" s="204"/>
      <c r="T330" s="204"/>
      <c r="U330" s="204"/>
      <c r="V330" s="204"/>
      <c r="W330" s="204"/>
      <c r="X330" s="204"/>
      <c r="Y330" s="204"/>
      <c r="Z330" s="204"/>
      <c r="AA330" s="204"/>
      <c r="AB330" s="204"/>
      <c r="AC330" s="204"/>
      <c r="AD330" s="204"/>
      <c r="AE330" s="204"/>
      <c r="AF330" s="204"/>
      <c r="AG330" s="204"/>
      <c r="AH330" s="204"/>
      <c r="AI330" s="204"/>
      <c r="AJ330" s="204"/>
      <c r="AK330" s="204"/>
      <c r="AL330" s="204"/>
      <c r="AM330" s="204"/>
      <c r="AN330" s="204"/>
      <c r="AO330" s="204"/>
      <c r="AP330" s="204"/>
      <c r="AQ330" s="204"/>
      <c r="AR330" s="204"/>
      <c r="AS330" s="204"/>
      <c r="AT330" s="204"/>
      <c r="AU330" s="204"/>
      <c r="AV330" s="204"/>
      <c r="AW330" s="204"/>
      <c r="AX330" s="204"/>
      <c r="AY330" s="204"/>
      <c r="AZ330" s="204"/>
      <c r="BA330" s="204"/>
      <c r="BB330" s="204"/>
      <c r="BC330" s="204"/>
      <c r="BD330" s="204"/>
      <c r="BE330" s="204"/>
      <c r="BF330" s="204"/>
      <c r="BG330" s="204"/>
      <c r="BH330" s="204"/>
      <c r="BI330" s="204"/>
      <c r="BJ330" s="204"/>
      <c r="BK330" s="204"/>
      <c r="BL330" s="204"/>
      <c r="BM330" s="204"/>
      <c r="BN330" s="204"/>
      <c r="BO330" s="204"/>
      <c r="BP330" s="204"/>
      <c r="BQ330" s="204"/>
      <c r="BR330" s="204"/>
      <c r="BS330" s="204"/>
      <c r="BT330" s="204"/>
      <c r="BU330" s="204"/>
      <c r="BV330" s="204"/>
      <c r="BW330" s="204"/>
      <c r="BX330" s="204"/>
      <c r="BY330" s="204"/>
      <c r="BZ330" s="204"/>
      <c r="CA330" s="204"/>
      <c r="CB330" s="204"/>
      <c r="CC330" s="204"/>
      <c r="CD330" s="204"/>
      <c r="CE330" s="204"/>
      <c r="CF330" s="204"/>
      <c r="CG330" s="204"/>
      <c r="CH330" s="204"/>
      <c r="CI330" s="204"/>
      <c r="CJ330" s="204"/>
      <c r="CK330" s="204"/>
      <c r="CL330" s="204"/>
      <c r="CM330" s="204"/>
      <c r="CN330" s="204"/>
      <c r="CO330" s="204"/>
      <c r="CP330" s="204"/>
      <c r="CQ330" s="204"/>
      <c r="CR330" s="204"/>
      <c r="CS330" s="204"/>
      <c r="CT330" s="204"/>
      <c r="CU330" s="204"/>
      <c r="CV330" s="204"/>
      <c r="CW330" s="204"/>
      <c r="CX330" s="204"/>
      <c r="CY330" s="204"/>
      <c r="CZ330" s="204"/>
      <c r="DA330" s="204"/>
      <c r="DB330" s="204"/>
      <c r="DC330" s="204"/>
      <c r="DD330" s="204"/>
      <c r="DE330" s="204"/>
      <c r="DF330" s="204"/>
      <c r="DG330" s="204"/>
      <c r="DH330" s="204"/>
      <c r="DI330" s="204"/>
      <c r="DJ330" s="204"/>
      <c r="DK330" s="204"/>
      <c r="DL330" s="204"/>
      <c r="DM330" s="204"/>
      <c r="DN330" s="204"/>
    </row>
    <row r="331" spans="1:118" s="111" customFormat="1" ht="30" customHeight="1" thickTop="1" thickBot="1" x14ac:dyDescent="0.3">
      <c r="A331" s="293" t="s">
        <v>1680</v>
      </c>
      <c r="B331" s="126" t="s">
        <v>1681</v>
      </c>
      <c r="C331" s="128" t="s">
        <v>19</v>
      </c>
      <c r="D331" s="345">
        <v>45658</v>
      </c>
      <c r="E331" s="458"/>
      <c r="F331" s="118" t="s">
        <v>19</v>
      </c>
      <c r="G331" s="118" t="s">
        <v>19</v>
      </c>
      <c r="H331" s="118" t="s">
        <v>19</v>
      </c>
      <c r="I331" s="118"/>
      <c r="J331" s="118"/>
      <c r="K331" s="290" t="s">
        <v>19</v>
      </c>
      <c r="L331" s="204"/>
      <c r="M331" s="204"/>
      <c r="N331" s="204"/>
      <c r="O331" s="204"/>
      <c r="P331" s="204"/>
      <c r="Q331" s="204"/>
      <c r="R331" s="204"/>
      <c r="S331" s="204"/>
      <c r="T331" s="204"/>
      <c r="U331" s="204"/>
      <c r="V331" s="204"/>
      <c r="W331" s="204"/>
      <c r="X331" s="204"/>
      <c r="Y331" s="204"/>
      <c r="Z331" s="204"/>
      <c r="AA331" s="204"/>
      <c r="AB331" s="204"/>
      <c r="AC331" s="204"/>
      <c r="AD331" s="204"/>
      <c r="AE331" s="204"/>
      <c r="AF331" s="204"/>
      <c r="AG331" s="204"/>
      <c r="AH331" s="204"/>
      <c r="AI331" s="204"/>
      <c r="AJ331" s="204"/>
      <c r="AK331" s="204"/>
      <c r="AL331" s="204"/>
      <c r="AM331" s="204"/>
      <c r="AN331" s="204"/>
      <c r="AO331" s="204"/>
      <c r="AP331" s="204"/>
      <c r="AQ331" s="204"/>
      <c r="AR331" s="204"/>
      <c r="AS331" s="204"/>
      <c r="AT331" s="204"/>
      <c r="AU331" s="204"/>
      <c r="AV331" s="204"/>
      <c r="AW331" s="204"/>
      <c r="AX331" s="204"/>
      <c r="AY331" s="204"/>
      <c r="AZ331" s="204"/>
      <c r="BA331" s="204"/>
      <c r="BB331" s="204"/>
      <c r="BC331" s="204"/>
      <c r="BD331" s="204"/>
      <c r="BE331" s="204"/>
      <c r="BF331" s="204"/>
      <c r="BG331" s="204"/>
      <c r="BH331" s="204"/>
      <c r="BI331" s="204"/>
      <c r="BJ331" s="204"/>
      <c r="BK331" s="204"/>
      <c r="BL331" s="204"/>
      <c r="BM331" s="204"/>
      <c r="BN331" s="204"/>
      <c r="BO331" s="204"/>
      <c r="BP331" s="204"/>
      <c r="BQ331" s="204"/>
      <c r="BR331" s="204"/>
      <c r="BS331" s="204"/>
      <c r="BT331" s="204"/>
      <c r="BU331" s="204"/>
      <c r="BV331" s="204"/>
      <c r="BW331" s="204"/>
      <c r="BX331" s="204"/>
      <c r="BY331" s="204"/>
      <c r="BZ331" s="204"/>
      <c r="CA331" s="204"/>
      <c r="CB331" s="204"/>
      <c r="CC331" s="204"/>
      <c r="CD331" s="204"/>
      <c r="CE331" s="204"/>
      <c r="CF331" s="204"/>
      <c r="CG331" s="204"/>
      <c r="CH331" s="204"/>
      <c r="CI331" s="204"/>
      <c r="CJ331" s="204"/>
      <c r="CK331" s="204"/>
      <c r="CL331" s="204"/>
      <c r="CM331" s="204"/>
      <c r="CN331" s="204"/>
      <c r="CO331" s="204"/>
      <c r="CP331" s="204"/>
      <c r="CQ331" s="204"/>
      <c r="CR331" s="204"/>
      <c r="CS331" s="204"/>
      <c r="CT331" s="204"/>
      <c r="CU331" s="204"/>
      <c r="CV331" s="204"/>
      <c r="CW331" s="204"/>
      <c r="CX331" s="204"/>
      <c r="CY331" s="204"/>
      <c r="CZ331" s="204"/>
      <c r="DA331" s="204"/>
      <c r="DB331" s="204"/>
      <c r="DC331" s="204"/>
      <c r="DD331" s="204"/>
      <c r="DE331" s="204"/>
      <c r="DF331" s="204"/>
      <c r="DG331" s="204"/>
      <c r="DH331" s="204"/>
      <c r="DI331" s="204"/>
      <c r="DJ331" s="204"/>
      <c r="DK331" s="204"/>
      <c r="DL331" s="204"/>
      <c r="DM331" s="204"/>
      <c r="DN331" s="204"/>
    </row>
    <row r="332" spans="1:118" s="142" customFormat="1" ht="30" customHeight="1" thickTop="1" thickBot="1" x14ac:dyDescent="0.3">
      <c r="A332" s="293" t="s">
        <v>1682</v>
      </c>
      <c r="B332" s="126" t="s">
        <v>1681</v>
      </c>
      <c r="C332" s="128" t="s">
        <v>19</v>
      </c>
      <c r="D332" s="345">
        <v>45658</v>
      </c>
      <c r="E332" s="458"/>
      <c r="F332" s="118" t="s">
        <v>19</v>
      </c>
      <c r="G332" s="118" t="s">
        <v>19</v>
      </c>
      <c r="H332" s="118" t="s">
        <v>19</v>
      </c>
      <c r="I332" s="118"/>
      <c r="J332" s="118"/>
      <c r="K332" s="290" t="s">
        <v>19</v>
      </c>
      <c r="L332" s="204"/>
      <c r="M332" s="204"/>
      <c r="N332" s="204"/>
      <c r="O332" s="204"/>
      <c r="P332" s="204"/>
      <c r="Q332" s="204"/>
      <c r="R332" s="204"/>
      <c r="S332" s="204"/>
      <c r="T332" s="204"/>
      <c r="U332" s="204"/>
      <c r="V332" s="204"/>
      <c r="W332" s="204"/>
      <c r="X332" s="204"/>
      <c r="Y332" s="204"/>
      <c r="Z332" s="204"/>
      <c r="AA332" s="204"/>
      <c r="AB332" s="204"/>
      <c r="AC332" s="204"/>
      <c r="AD332" s="204"/>
      <c r="AE332" s="204"/>
      <c r="AF332" s="204"/>
      <c r="AG332" s="204"/>
      <c r="AH332" s="204"/>
      <c r="AI332" s="204"/>
      <c r="AJ332" s="204"/>
      <c r="AK332" s="204"/>
      <c r="AL332" s="204"/>
      <c r="AM332" s="204"/>
      <c r="AN332" s="204"/>
      <c r="AO332" s="204"/>
      <c r="AP332" s="204"/>
      <c r="AQ332" s="204"/>
      <c r="AR332" s="204"/>
      <c r="AS332" s="204"/>
      <c r="AT332" s="204"/>
      <c r="AU332" s="204"/>
      <c r="AV332" s="204"/>
      <c r="AW332" s="204"/>
      <c r="AX332" s="204"/>
      <c r="AY332" s="204"/>
      <c r="AZ332" s="204"/>
      <c r="BA332" s="204"/>
      <c r="BB332" s="204"/>
      <c r="BC332" s="204"/>
      <c r="BD332" s="204"/>
      <c r="BE332" s="204"/>
      <c r="BF332" s="204"/>
      <c r="BG332" s="204"/>
      <c r="BH332" s="204"/>
      <c r="BI332" s="204"/>
      <c r="BJ332" s="204"/>
      <c r="BK332" s="204"/>
      <c r="BL332" s="204"/>
      <c r="BM332" s="204"/>
      <c r="BN332" s="204"/>
      <c r="BO332" s="204"/>
      <c r="BP332" s="204"/>
      <c r="BQ332" s="204"/>
      <c r="BR332" s="204"/>
      <c r="BS332" s="204"/>
      <c r="BT332" s="204"/>
      <c r="BU332" s="204"/>
      <c r="BV332" s="204"/>
      <c r="BW332" s="204"/>
      <c r="BX332" s="204"/>
      <c r="BY332" s="204"/>
      <c r="BZ332" s="204"/>
      <c r="CA332" s="204"/>
      <c r="CB332" s="204"/>
      <c r="CC332" s="204"/>
      <c r="CD332" s="204"/>
      <c r="CE332" s="204"/>
      <c r="CF332" s="204"/>
      <c r="CG332" s="204"/>
      <c r="CH332" s="204"/>
      <c r="CI332" s="204"/>
      <c r="CJ332" s="204"/>
      <c r="CK332" s="204"/>
      <c r="CL332" s="204"/>
      <c r="CM332" s="204"/>
      <c r="CN332" s="204"/>
      <c r="CO332" s="204"/>
      <c r="CP332" s="204"/>
      <c r="CQ332" s="204"/>
      <c r="CR332" s="204"/>
      <c r="CS332" s="204"/>
      <c r="CT332" s="204"/>
      <c r="CU332" s="204"/>
      <c r="CV332" s="204"/>
      <c r="CW332" s="204"/>
      <c r="CX332" s="204"/>
      <c r="CY332" s="204"/>
      <c r="CZ332" s="204"/>
      <c r="DA332" s="204"/>
      <c r="DB332" s="204"/>
      <c r="DC332" s="204"/>
      <c r="DD332" s="204"/>
      <c r="DE332" s="204"/>
      <c r="DF332" s="204"/>
      <c r="DG332" s="204"/>
      <c r="DH332" s="204"/>
      <c r="DI332" s="204"/>
      <c r="DJ332" s="204"/>
      <c r="DK332" s="204"/>
      <c r="DL332" s="204"/>
      <c r="DM332" s="204"/>
      <c r="DN332" s="204"/>
    </row>
    <row r="333" spans="1:118" s="142" customFormat="1" ht="30" customHeight="1" thickTop="1" thickBot="1" x14ac:dyDescent="0.3">
      <c r="A333" s="293" t="s">
        <v>1683</v>
      </c>
      <c r="B333" s="126" t="s">
        <v>1684</v>
      </c>
      <c r="C333" s="128" t="s">
        <v>19</v>
      </c>
      <c r="D333" s="345">
        <v>45658</v>
      </c>
      <c r="E333" s="458"/>
      <c r="F333" s="118" t="s">
        <v>19</v>
      </c>
      <c r="G333" s="118" t="s">
        <v>19</v>
      </c>
      <c r="H333" s="118" t="s">
        <v>19</v>
      </c>
      <c r="I333" s="118"/>
      <c r="J333" s="118"/>
      <c r="K333" s="290" t="s">
        <v>19</v>
      </c>
      <c r="L333" s="204"/>
      <c r="M333" s="204"/>
      <c r="N333" s="204"/>
      <c r="O333" s="204"/>
      <c r="P333" s="204"/>
      <c r="Q333" s="204"/>
      <c r="R333" s="204"/>
      <c r="S333" s="204"/>
      <c r="T333" s="204"/>
      <c r="U333" s="204"/>
      <c r="V333" s="204"/>
      <c r="W333" s="204"/>
      <c r="X333" s="204"/>
      <c r="Y333" s="204"/>
      <c r="Z333" s="204"/>
      <c r="AA333" s="204"/>
      <c r="AB333" s="204"/>
      <c r="AC333" s="204"/>
      <c r="AD333" s="204"/>
      <c r="AE333" s="204"/>
      <c r="AF333" s="204"/>
      <c r="AG333" s="204"/>
      <c r="AH333" s="204"/>
      <c r="AI333" s="204"/>
      <c r="AJ333" s="204"/>
      <c r="AK333" s="204"/>
      <c r="AL333" s="204"/>
      <c r="AM333" s="204"/>
      <c r="AN333" s="204"/>
      <c r="AO333" s="204"/>
      <c r="AP333" s="204"/>
      <c r="AQ333" s="204"/>
      <c r="AR333" s="204"/>
      <c r="AS333" s="204"/>
      <c r="AT333" s="204"/>
      <c r="AU333" s="204"/>
      <c r="AV333" s="204"/>
      <c r="AW333" s="204"/>
      <c r="AX333" s="204"/>
      <c r="AY333" s="204"/>
      <c r="AZ333" s="204"/>
      <c r="BA333" s="204"/>
      <c r="BB333" s="204"/>
      <c r="BC333" s="204"/>
      <c r="BD333" s="204"/>
      <c r="BE333" s="204"/>
      <c r="BF333" s="204"/>
      <c r="BG333" s="204"/>
      <c r="BH333" s="204"/>
      <c r="BI333" s="204"/>
      <c r="BJ333" s="204"/>
      <c r="BK333" s="204"/>
      <c r="BL333" s="204"/>
      <c r="BM333" s="204"/>
      <c r="BN333" s="204"/>
      <c r="BO333" s="204"/>
      <c r="BP333" s="204"/>
      <c r="BQ333" s="204"/>
      <c r="BR333" s="204"/>
      <c r="BS333" s="204"/>
      <c r="BT333" s="204"/>
      <c r="BU333" s="204"/>
      <c r="BV333" s="204"/>
      <c r="BW333" s="204"/>
      <c r="BX333" s="204"/>
      <c r="BY333" s="204"/>
      <c r="BZ333" s="204"/>
      <c r="CA333" s="204"/>
      <c r="CB333" s="204"/>
      <c r="CC333" s="204"/>
      <c r="CD333" s="204"/>
      <c r="CE333" s="204"/>
      <c r="CF333" s="204"/>
      <c r="CG333" s="204"/>
      <c r="CH333" s="204"/>
      <c r="CI333" s="204"/>
      <c r="CJ333" s="204"/>
      <c r="CK333" s="204"/>
      <c r="CL333" s="204"/>
      <c r="CM333" s="204"/>
      <c r="CN333" s="204"/>
      <c r="CO333" s="204"/>
      <c r="CP333" s="204"/>
      <c r="CQ333" s="204"/>
      <c r="CR333" s="204"/>
      <c r="CS333" s="204"/>
      <c r="CT333" s="204"/>
      <c r="CU333" s="204"/>
      <c r="CV333" s="204"/>
      <c r="CW333" s="204"/>
      <c r="CX333" s="204"/>
      <c r="CY333" s="204"/>
      <c r="CZ333" s="204"/>
      <c r="DA333" s="204"/>
      <c r="DB333" s="204"/>
      <c r="DC333" s="204"/>
      <c r="DD333" s="204"/>
      <c r="DE333" s="204"/>
      <c r="DF333" s="204"/>
      <c r="DG333" s="204"/>
      <c r="DH333" s="204"/>
      <c r="DI333" s="204"/>
      <c r="DJ333" s="204"/>
      <c r="DK333" s="204"/>
      <c r="DL333" s="204"/>
      <c r="DM333" s="204"/>
      <c r="DN333" s="204"/>
    </row>
    <row r="334" spans="1:118" s="142" customFormat="1" ht="30" customHeight="1" thickTop="1" thickBot="1" x14ac:dyDescent="0.3">
      <c r="A334" s="293" t="s">
        <v>1685</v>
      </c>
      <c r="B334" s="126" t="s">
        <v>1686</v>
      </c>
      <c r="C334" s="128" t="s">
        <v>19</v>
      </c>
      <c r="D334" s="345">
        <v>45658</v>
      </c>
      <c r="E334" s="458"/>
      <c r="F334" s="118" t="s">
        <v>19</v>
      </c>
      <c r="G334" s="118" t="s">
        <v>19</v>
      </c>
      <c r="H334" s="118" t="s">
        <v>19</v>
      </c>
      <c r="I334" s="118"/>
      <c r="J334" s="118"/>
      <c r="K334" s="290" t="s">
        <v>19</v>
      </c>
      <c r="L334" s="204"/>
      <c r="M334" s="204"/>
      <c r="N334" s="204"/>
      <c r="O334" s="204"/>
      <c r="P334" s="204"/>
      <c r="Q334" s="204"/>
      <c r="R334" s="204"/>
      <c r="S334" s="204"/>
      <c r="T334" s="204"/>
      <c r="U334" s="204"/>
      <c r="V334" s="204"/>
      <c r="W334" s="204"/>
      <c r="X334" s="204"/>
      <c r="Y334" s="204"/>
      <c r="Z334" s="204"/>
      <c r="AA334" s="204"/>
      <c r="AB334" s="204"/>
      <c r="AC334" s="204"/>
      <c r="AD334" s="204"/>
      <c r="AE334" s="204"/>
      <c r="AF334" s="204"/>
      <c r="AG334" s="204"/>
      <c r="AH334" s="204"/>
      <c r="AI334" s="204"/>
      <c r="AJ334" s="204"/>
      <c r="AK334" s="204"/>
      <c r="AL334" s="204"/>
      <c r="AM334" s="204"/>
      <c r="AN334" s="204"/>
      <c r="AO334" s="204"/>
      <c r="AP334" s="204"/>
      <c r="AQ334" s="204"/>
      <c r="AR334" s="204"/>
      <c r="AS334" s="204"/>
      <c r="AT334" s="204"/>
      <c r="AU334" s="204"/>
      <c r="AV334" s="204"/>
      <c r="AW334" s="204"/>
      <c r="AX334" s="204"/>
      <c r="AY334" s="204"/>
      <c r="AZ334" s="204"/>
      <c r="BA334" s="204"/>
      <c r="BB334" s="204"/>
      <c r="BC334" s="204"/>
      <c r="BD334" s="204"/>
      <c r="BE334" s="204"/>
      <c r="BF334" s="204"/>
      <c r="BG334" s="204"/>
      <c r="BH334" s="204"/>
      <c r="BI334" s="204"/>
      <c r="BJ334" s="204"/>
      <c r="BK334" s="204"/>
      <c r="BL334" s="204"/>
      <c r="BM334" s="204"/>
      <c r="BN334" s="204"/>
      <c r="BO334" s="204"/>
      <c r="BP334" s="204"/>
      <c r="BQ334" s="204"/>
      <c r="BR334" s="204"/>
      <c r="BS334" s="204"/>
      <c r="BT334" s="204"/>
      <c r="BU334" s="204"/>
      <c r="BV334" s="204"/>
      <c r="BW334" s="204"/>
      <c r="BX334" s="204"/>
      <c r="BY334" s="204"/>
      <c r="BZ334" s="204"/>
      <c r="CA334" s="204"/>
      <c r="CB334" s="204"/>
      <c r="CC334" s="204"/>
      <c r="CD334" s="204"/>
      <c r="CE334" s="204"/>
      <c r="CF334" s="204"/>
      <c r="CG334" s="204"/>
      <c r="CH334" s="204"/>
      <c r="CI334" s="204"/>
      <c r="CJ334" s="204"/>
      <c r="CK334" s="204"/>
      <c r="CL334" s="204"/>
      <c r="CM334" s="204"/>
      <c r="CN334" s="204"/>
      <c r="CO334" s="204"/>
      <c r="CP334" s="204"/>
      <c r="CQ334" s="204"/>
      <c r="CR334" s="204"/>
      <c r="CS334" s="204"/>
      <c r="CT334" s="204"/>
      <c r="CU334" s="204"/>
      <c r="CV334" s="204"/>
      <c r="CW334" s="204"/>
      <c r="CX334" s="204"/>
      <c r="CY334" s="204"/>
      <c r="CZ334" s="204"/>
      <c r="DA334" s="204"/>
      <c r="DB334" s="204"/>
      <c r="DC334" s="204"/>
      <c r="DD334" s="204"/>
      <c r="DE334" s="204"/>
      <c r="DF334" s="204"/>
      <c r="DG334" s="204"/>
      <c r="DH334" s="204"/>
      <c r="DI334" s="204"/>
      <c r="DJ334" s="204"/>
      <c r="DK334" s="204"/>
      <c r="DL334" s="204"/>
      <c r="DM334" s="204"/>
      <c r="DN334" s="204"/>
    </row>
    <row r="335" spans="1:118" s="142" customFormat="1" ht="30" customHeight="1" thickTop="1" thickBot="1" x14ac:dyDescent="0.3">
      <c r="A335" s="293" t="s">
        <v>1687</v>
      </c>
      <c r="B335" s="126" t="s">
        <v>1688</v>
      </c>
      <c r="C335" s="128" t="s">
        <v>19</v>
      </c>
      <c r="D335" s="345">
        <v>45658</v>
      </c>
      <c r="E335" s="458"/>
      <c r="F335" s="118" t="s">
        <v>19</v>
      </c>
      <c r="G335" s="118" t="s">
        <v>19</v>
      </c>
      <c r="H335" s="118" t="s">
        <v>19</v>
      </c>
      <c r="I335" s="118"/>
      <c r="J335" s="118"/>
      <c r="K335" s="290" t="s">
        <v>19</v>
      </c>
      <c r="L335" s="204"/>
      <c r="M335" s="204"/>
      <c r="N335" s="204"/>
      <c r="O335" s="204"/>
      <c r="P335" s="204"/>
      <c r="Q335" s="204"/>
      <c r="R335" s="204"/>
      <c r="S335" s="204"/>
      <c r="T335" s="204"/>
      <c r="U335" s="204"/>
      <c r="V335" s="204"/>
      <c r="W335" s="204"/>
      <c r="X335" s="204"/>
      <c r="Y335" s="204"/>
      <c r="Z335" s="204"/>
      <c r="AA335" s="204"/>
      <c r="AB335" s="204"/>
      <c r="AC335" s="204"/>
      <c r="AD335" s="204"/>
      <c r="AE335" s="204"/>
      <c r="AF335" s="204"/>
      <c r="AG335" s="204"/>
      <c r="AH335" s="204"/>
      <c r="AI335" s="204"/>
      <c r="AJ335" s="204"/>
      <c r="AK335" s="204"/>
      <c r="AL335" s="204"/>
      <c r="AM335" s="204"/>
      <c r="AN335" s="204"/>
      <c r="AO335" s="204"/>
      <c r="AP335" s="204"/>
      <c r="AQ335" s="204"/>
      <c r="AR335" s="204"/>
      <c r="AS335" s="204"/>
      <c r="AT335" s="204"/>
      <c r="AU335" s="204"/>
      <c r="AV335" s="204"/>
      <c r="AW335" s="204"/>
      <c r="AX335" s="204"/>
      <c r="AY335" s="204"/>
      <c r="AZ335" s="204"/>
      <c r="BA335" s="204"/>
      <c r="BB335" s="204"/>
      <c r="BC335" s="204"/>
      <c r="BD335" s="204"/>
      <c r="BE335" s="204"/>
      <c r="BF335" s="204"/>
      <c r="BG335" s="204"/>
      <c r="BH335" s="204"/>
      <c r="BI335" s="204"/>
      <c r="BJ335" s="204"/>
      <c r="BK335" s="204"/>
      <c r="BL335" s="204"/>
      <c r="BM335" s="204"/>
      <c r="BN335" s="204"/>
      <c r="BO335" s="204"/>
      <c r="BP335" s="204"/>
      <c r="BQ335" s="204"/>
      <c r="BR335" s="204"/>
      <c r="BS335" s="204"/>
      <c r="BT335" s="204"/>
      <c r="BU335" s="204"/>
      <c r="BV335" s="204"/>
      <c r="BW335" s="204"/>
      <c r="BX335" s="204"/>
      <c r="BY335" s="204"/>
      <c r="BZ335" s="204"/>
      <c r="CA335" s="204"/>
      <c r="CB335" s="204"/>
      <c r="CC335" s="204"/>
      <c r="CD335" s="204"/>
      <c r="CE335" s="204"/>
      <c r="CF335" s="204"/>
      <c r="CG335" s="204"/>
      <c r="CH335" s="204"/>
      <c r="CI335" s="204"/>
      <c r="CJ335" s="204"/>
      <c r="CK335" s="204"/>
      <c r="CL335" s="204"/>
      <c r="CM335" s="204"/>
      <c r="CN335" s="204"/>
      <c r="CO335" s="204"/>
      <c r="CP335" s="204"/>
      <c r="CQ335" s="204"/>
      <c r="CR335" s="204"/>
      <c r="CS335" s="204"/>
      <c r="CT335" s="204"/>
      <c r="CU335" s="204"/>
      <c r="CV335" s="204"/>
      <c r="CW335" s="204"/>
      <c r="CX335" s="204"/>
      <c r="CY335" s="204"/>
      <c r="CZ335" s="204"/>
      <c r="DA335" s="204"/>
      <c r="DB335" s="204"/>
      <c r="DC335" s="204"/>
      <c r="DD335" s="204"/>
      <c r="DE335" s="204"/>
      <c r="DF335" s="204"/>
      <c r="DG335" s="204"/>
      <c r="DH335" s="204"/>
      <c r="DI335" s="204"/>
      <c r="DJ335" s="204"/>
      <c r="DK335" s="204"/>
      <c r="DL335" s="204"/>
      <c r="DM335" s="204"/>
      <c r="DN335" s="204"/>
    </row>
    <row r="336" spans="1:118" s="142" customFormat="1" ht="30" customHeight="1" thickTop="1" thickBot="1" x14ac:dyDescent="0.3">
      <c r="A336" s="293" t="s">
        <v>1689</v>
      </c>
      <c r="B336" s="126" t="s">
        <v>1690</v>
      </c>
      <c r="C336" s="128" t="s">
        <v>19</v>
      </c>
      <c r="D336" s="345">
        <v>45658</v>
      </c>
      <c r="E336" s="458"/>
      <c r="F336" s="118" t="s">
        <v>19</v>
      </c>
      <c r="G336" s="118" t="s">
        <v>19</v>
      </c>
      <c r="H336" s="118" t="s">
        <v>19</v>
      </c>
      <c r="I336" s="118"/>
      <c r="J336" s="118"/>
      <c r="K336" s="290" t="s">
        <v>19</v>
      </c>
      <c r="L336" s="204"/>
      <c r="M336" s="204"/>
      <c r="N336" s="204"/>
      <c r="O336" s="204"/>
      <c r="P336" s="204"/>
      <c r="Q336" s="204"/>
      <c r="R336" s="204"/>
      <c r="S336" s="204"/>
      <c r="T336" s="204"/>
      <c r="U336" s="204"/>
      <c r="V336" s="204"/>
      <c r="W336" s="204"/>
      <c r="X336" s="204"/>
      <c r="Y336" s="204"/>
      <c r="Z336" s="204"/>
      <c r="AA336" s="204"/>
      <c r="AB336" s="204"/>
      <c r="AC336" s="204"/>
      <c r="AD336" s="204"/>
      <c r="AE336" s="204"/>
      <c r="AF336" s="204"/>
      <c r="AG336" s="204"/>
      <c r="AH336" s="204"/>
      <c r="AI336" s="204"/>
      <c r="AJ336" s="204"/>
      <c r="AK336" s="204"/>
      <c r="AL336" s="204"/>
      <c r="AM336" s="204"/>
      <c r="AN336" s="204"/>
      <c r="AO336" s="204"/>
      <c r="AP336" s="204"/>
      <c r="AQ336" s="204"/>
      <c r="AR336" s="204"/>
      <c r="AS336" s="204"/>
      <c r="AT336" s="204"/>
      <c r="AU336" s="204"/>
      <c r="AV336" s="204"/>
      <c r="AW336" s="204"/>
      <c r="AX336" s="204"/>
      <c r="AY336" s="204"/>
      <c r="AZ336" s="204"/>
      <c r="BA336" s="204"/>
      <c r="BB336" s="204"/>
      <c r="BC336" s="204"/>
      <c r="BD336" s="204"/>
      <c r="BE336" s="204"/>
      <c r="BF336" s="204"/>
      <c r="BG336" s="204"/>
      <c r="BH336" s="204"/>
      <c r="BI336" s="204"/>
      <c r="BJ336" s="204"/>
      <c r="BK336" s="204"/>
      <c r="BL336" s="204"/>
      <c r="BM336" s="204"/>
      <c r="BN336" s="204"/>
      <c r="BO336" s="204"/>
      <c r="BP336" s="204"/>
      <c r="BQ336" s="204"/>
      <c r="BR336" s="204"/>
      <c r="BS336" s="204"/>
      <c r="BT336" s="204"/>
      <c r="BU336" s="204"/>
      <c r="BV336" s="204"/>
      <c r="BW336" s="204"/>
      <c r="BX336" s="204"/>
      <c r="BY336" s="204"/>
      <c r="BZ336" s="204"/>
      <c r="CA336" s="204"/>
      <c r="CB336" s="204"/>
      <c r="CC336" s="204"/>
      <c r="CD336" s="204"/>
      <c r="CE336" s="204"/>
      <c r="CF336" s="204"/>
      <c r="CG336" s="204"/>
      <c r="CH336" s="204"/>
      <c r="CI336" s="204"/>
      <c r="CJ336" s="204"/>
      <c r="CK336" s="204"/>
      <c r="CL336" s="204"/>
      <c r="CM336" s="204"/>
      <c r="CN336" s="204"/>
      <c r="CO336" s="204"/>
      <c r="CP336" s="204"/>
      <c r="CQ336" s="204"/>
      <c r="CR336" s="204"/>
      <c r="CS336" s="204"/>
      <c r="CT336" s="204"/>
      <c r="CU336" s="204"/>
      <c r="CV336" s="204"/>
      <c r="CW336" s="204"/>
      <c r="CX336" s="204"/>
      <c r="CY336" s="204"/>
      <c r="CZ336" s="204"/>
      <c r="DA336" s="204"/>
      <c r="DB336" s="204"/>
      <c r="DC336" s="204"/>
      <c r="DD336" s="204"/>
      <c r="DE336" s="204"/>
      <c r="DF336" s="204"/>
      <c r="DG336" s="204"/>
      <c r="DH336" s="204"/>
      <c r="DI336" s="204"/>
      <c r="DJ336" s="204"/>
      <c r="DK336" s="204"/>
      <c r="DL336" s="204"/>
      <c r="DM336" s="204"/>
      <c r="DN336" s="204"/>
    </row>
    <row r="337" spans="1:118" s="142" customFormat="1" ht="30" customHeight="1" thickTop="1" thickBot="1" x14ac:dyDescent="0.3">
      <c r="A337" s="293" t="s">
        <v>1691</v>
      </c>
      <c r="B337" s="126" t="s">
        <v>1692</v>
      </c>
      <c r="C337" s="128" t="s">
        <v>19</v>
      </c>
      <c r="D337" s="345">
        <v>45658</v>
      </c>
      <c r="E337" s="458"/>
      <c r="F337" s="118" t="s">
        <v>19</v>
      </c>
      <c r="G337" s="118" t="s">
        <v>19</v>
      </c>
      <c r="H337" s="118" t="s">
        <v>19</v>
      </c>
      <c r="I337" s="118"/>
      <c r="J337" s="118"/>
      <c r="K337" s="290" t="s">
        <v>19</v>
      </c>
      <c r="L337" s="204"/>
      <c r="M337" s="204"/>
      <c r="N337" s="204"/>
      <c r="O337" s="204"/>
      <c r="P337" s="204"/>
      <c r="Q337" s="204"/>
      <c r="R337" s="204"/>
      <c r="S337" s="204"/>
      <c r="T337" s="204"/>
      <c r="U337" s="204"/>
      <c r="V337" s="204"/>
      <c r="W337" s="204"/>
      <c r="X337" s="204"/>
      <c r="Y337" s="204"/>
      <c r="Z337" s="204"/>
      <c r="AA337" s="204"/>
      <c r="AB337" s="204"/>
      <c r="AC337" s="204"/>
      <c r="AD337" s="204"/>
      <c r="AE337" s="204"/>
      <c r="AF337" s="204"/>
      <c r="AG337" s="204"/>
      <c r="AH337" s="204"/>
      <c r="AI337" s="204"/>
      <c r="AJ337" s="204"/>
      <c r="AK337" s="204"/>
      <c r="AL337" s="204"/>
      <c r="AM337" s="204"/>
      <c r="AN337" s="204"/>
      <c r="AO337" s="204"/>
      <c r="AP337" s="204"/>
      <c r="AQ337" s="204"/>
      <c r="AR337" s="204"/>
      <c r="AS337" s="204"/>
      <c r="AT337" s="204"/>
      <c r="AU337" s="204"/>
      <c r="AV337" s="204"/>
      <c r="AW337" s="204"/>
      <c r="AX337" s="204"/>
      <c r="AY337" s="204"/>
      <c r="AZ337" s="204"/>
      <c r="BA337" s="204"/>
      <c r="BB337" s="204"/>
      <c r="BC337" s="204"/>
      <c r="BD337" s="204"/>
      <c r="BE337" s="204"/>
      <c r="BF337" s="204"/>
      <c r="BG337" s="204"/>
      <c r="BH337" s="204"/>
      <c r="BI337" s="204"/>
      <c r="BJ337" s="204"/>
      <c r="BK337" s="204"/>
      <c r="BL337" s="204"/>
      <c r="BM337" s="204"/>
      <c r="BN337" s="204"/>
      <c r="BO337" s="204"/>
      <c r="BP337" s="204"/>
      <c r="BQ337" s="204"/>
      <c r="BR337" s="204"/>
      <c r="BS337" s="204"/>
      <c r="BT337" s="204"/>
      <c r="BU337" s="204"/>
      <c r="BV337" s="204"/>
      <c r="BW337" s="204"/>
      <c r="BX337" s="204"/>
      <c r="BY337" s="204"/>
      <c r="BZ337" s="204"/>
      <c r="CA337" s="204"/>
      <c r="CB337" s="204"/>
      <c r="CC337" s="204"/>
      <c r="CD337" s="204"/>
      <c r="CE337" s="204"/>
      <c r="CF337" s="204"/>
      <c r="CG337" s="204"/>
      <c r="CH337" s="204"/>
      <c r="CI337" s="204"/>
      <c r="CJ337" s="204"/>
      <c r="CK337" s="204"/>
      <c r="CL337" s="204"/>
      <c r="CM337" s="204"/>
      <c r="CN337" s="204"/>
      <c r="CO337" s="204"/>
      <c r="CP337" s="204"/>
      <c r="CQ337" s="204"/>
      <c r="CR337" s="204"/>
      <c r="CS337" s="204"/>
      <c r="CT337" s="204"/>
      <c r="CU337" s="204"/>
      <c r="CV337" s="204"/>
      <c r="CW337" s="204"/>
      <c r="CX337" s="204"/>
      <c r="CY337" s="204"/>
      <c r="CZ337" s="204"/>
      <c r="DA337" s="204"/>
      <c r="DB337" s="204"/>
      <c r="DC337" s="204"/>
      <c r="DD337" s="204"/>
      <c r="DE337" s="204"/>
      <c r="DF337" s="204"/>
      <c r="DG337" s="204"/>
      <c r="DH337" s="204"/>
      <c r="DI337" s="204"/>
      <c r="DJ337" s="204"/>
      <c r="DK337" s="204"/>
      <c r="DL337" s="204"/>
      <c r="DM337" s="204"/>
      <c r="DN337" s="204"/>
    </row>
    <row r="338" spans="1:118" s="142" customFormat="1" ht="30" customHeight="1" thickTop="1" thickBot="1" x14ac:dyDescent="0.3">
      <c r="A338" s="293" t="s">
        <v>1693</v>
      </c>
      <c r="B338" s="126" t="s">
        <v>1694</v>
      </c>
      <c r="C338" s="128" t="s">
        <v>19</v>
      </c>
      <c r="D338" s="345">
        <v>45658</v>
      </c>
      <c r="E338" s="458"/>
      <c r="F338" s="118" t="s">
        <v>19</v>
      </c>
      <c r="G338" s="118" t="s">
        <v>19</v>
      </c>
      <c r="H338" s="118" t="s">
        <v>19</v>
      </c>
      <c r="I338" s="118"/>
      <c r="J338" s="118"/>
      <c r="K338" s="290" t="s">
        <v>19</v>
      </c>
      <c r="L338" s="204"/>
      <c r="M338" s="204"/>
      <c r="N338" s="204"/>
      <c r="O338" s="204"/>
      <c r="P338" s="204"/>
      <c r="Q338" s="204"/>
      <c r="R338" s="204"/>
      <c r="S338" s="204"/>
      <c r="T338" s="204"/>
      <c r="U338" s="204"/>
      <c r="V338" s="204"/>
      <c r="W338" s="204"/>
      <c r="X338" s="204"/>
      <c r="Y338" s="204"/>
      <c r="Z338" s="204"/>
      <c r="AA338" s="204"/>
      <c r="AB338" s="204"/>
      <c r="AC338" s="204"/>
      <c r="AD338" s="204"/>
      <c r="AE338" s="204"/>
      <c r="AF338" s="204"/>
      <c r="AG338" s="204"/>
      <c r="AH338" s="204"/>
      <c r="AI338" s="204"/>
      <c r="AJ338" s="204"/>
      <c r="AK338" s="204"/>
      <c r="AL338" s="204"/>
      <c r="AM338" s="204"/>
      <c r="AN338" s="204"/>
      <c r="AO338" s="204"/>
      <c r="AP338" s="204"/>
      <c r="AQ338" s="204"/>
      <c r="AR338" s="204"/>
      <c r="AS338" s="204"/>
      <c r="AT338" s="204"/>
      <c r="AU338" s="204"/>
      <c r="AV338" s="204"/>
      <c r="AW338" s="204"/>
      <c r="AX338" s="204"/>
      <c r="AY338" s="204"/>
      <c r="AZ338" s="204"/>
      <c r="BA338" s="204"/>
      <c r="BB338" s="204"/>
      <c r="BC338" s="204"/>
      <c r="BD338" s="204"/>
      <c r="BE338" s="204"/>
      <c r="BF338" s="204"/>
      <c r="BG338" s="204"/>
      <c r="BH338" s="204"/>
      <c r="BI338" s="204"/>
      <c r="BJ338" s="204"/>
      <c r="BK338" s="204"/>
      <c r="BL338" s="204"/>
      <c r="BM338" s="204"/>
      <c r="BN338" s="204"/>
      <c r="BO338" s="204"/>
      <c r="BP338" s="204"/>
      <c r="BQ338" s="204"/>
      <c r="BR338" s="204"/>
      <c r="BS338" s="204"/>
      <c r="BT338" s="204"/>
      <c r="BU338" s="204"/>
      <c r="BV338" s="204"/>
      <c r="BW338" s="204"/>
      <c r="BX338" s="204"/>
      <c r="BY338" s="204"/>
      <c r="BZ338" s="204"/>
      <c r="CA338" s="204"/>
      <c r="CB338" s="204"/>
      <c r="CC338" s="204"/>
      <c r="CD338" s="204"/>
      <c r="CE338" s="204"/>
      <c r="CF338" s="204"/>
      <c r="CG338" s="204"/>
      <c r="CH338" s="204"/>
      <c r="CI338" s="204"/>
      <c r="CJ338" s="204"/>
      <c r="CK338" s="204"/>
      <c r="CL338" s="204"/>
      <c r="CM338" s="204"/>
      <c r="CN338" s="204"/>
      <c r="CO338" s="204"/>
      <c r="CP338" s="204"/>
      <c r="CQ338" s="204"/>
      <c r="CR338" s="204"/>
      <c r="CS338" s="204"/>
      <c r="CT338" s="204"/>
      <c r="CU338" s="204"/>
      <c r="CV338" s="204"/>
      <c r="CW338" s="204"/>
      <c r="CX338" s="204"/>
      <c r="CY338" s="204"/>
      <c r="CZ338" s="204"/>
      <c r="DA338" s="204"/>
      <c r="DB338" s="204"/>
      <c r="DC338" s="204"/>
      <c r="DD338" s="204"/>
      <c r="DE338" s="204"/>
      <c r="DF338" s="204"/>
      <c r="DG338" s="204"/>
      <c r="DH338" s="204"/>
      <c r="DI338" s="204"/>
      <c r="DJ338" s="204"/>
      <c r="DK338" s="204"/>
      <c r="DL338" s="204"/>
      <c r="DM338" s="204"/>
      <c r="DN338" s="204"/>
    </row>
    <row r="339" spans="1:118" s="142" customFormat="1" ht="30" customHeight="1" thickTop="1" thickBot="1" x14ac:dyDescent="0.3">
      <c r="A339" s="293" t="s">
        <v>1695</v>
      </c>
      <c r="B339" s="126" t="s">
        <v>1696</v>
      </c>
      <c r="C339" s="128" t="s">
        <v>19</v>
      </c>
      <c r="D339" s="345">
        <v>45658</v>
      </c>
      <c r="E339" s="458"/>
      <c r="F339" s="118" t="s">
        <v>19</v>
      </c>
      <c r="G339" s="118" t="s">
        <v>19</v>
      </c>
      <c r="H339" s="118" t="s">
        <v>19</v>
      </c>
      <c r="I339" s="118"/>
      <c r="J339" s="118"/>
      <c r="K339" s="290" t="s">
        <v>19</v>
      </c>
      <c r="L339" s="204"/>
      <c r="M339" s="204"/>
      <c r="N339" s="204"/>
      <c r="O339" s="204"/>
      <c r="P339" s="204"/>
      <c r="Q339" s="204"/>
      <c r="R339" s="204"/>
      <c r="S339" s="204"/>
      <c r="T339" s="204"/>
      <c r="U339" s="204"/>
      <c r="V339" s="204"/>
      <c r="W339" s="204"/>
      <c r="X339" s="204"/>
      <c r="Y339" s="204"/>
      <c r="Z339" s="204"/>
      <c r="AA339" s="204"/>
      <c r="AB339" s="204"/>
      <c r="AC339" s="204"/>
      <c r="AD339" s="204"/>
      <c r="AE339" s="204"/>
      <c r="AF339" s="204"/>
      <c r="AG339" s="204"/>
      <c r="AH339" s="204"/>
      <c r="AI339" s="204"/>
      <c r="AJ339" s="204"/>
      <c r="AK339" s="204"/>
      <c r="AL339" s="204"/>
      <c r="AM339" s="204"/>
      <c r="AN339" s="204"/>
      <c r="AO339" s="204"/>
      <c r="AP339" s="204"/>
      <c r="AQ339" s="204"/>
      <c r="AR339" s="204"/>
      <c r="AS339" s="204"/>
      <c r="AT339" s="204"/>
      <c r="AU339" s="204"/>
      <c r="AV339" s="204"/>
      <c r="AW339" s="204"/>
      <c r="AX339" s="204"/>
      <c r="AY339" s="204"/>
      <c r="AZ339" s="204"/>
      <c r="BA339" s="204"/>
      <c r="BB339" s="204"/>
      <c r="BC339" s="204"/>
      <c r="BD339" s="204"/>
      <c r="BE339" s="204"/>
      <c r="BF339" s="204"/>
      <c r="BG339" s="204"/>
      <c r="BH339" s="204"/>
      <c r="BI339" s="204"/>
      <c r="BJ339" s="204"/>
      <c r="BK339" s="204"/>
      <c r="BL339" s="204"/>
      <c r="BM339" s="204"/>
      <c r="BN339" s="204"/>
      <c r="BO339" s="204"/>
      <c r="BP339" s="204"/>
      <c r="BQ339" s="204"/>
      <c r="BR339" s="204"/>
      <c r="BS339" s="204"/>
      <c r="BT339" s="204"/>
      <c r="BU339" s="204"/>
      <c r="BV339" s="204"/>
      <c r="BW339" s="204"/>
      <c r="BX339" s="204"/>
      <c r="BY339" s="204"/>
      <c r="BZ339" s="204"/>
      <c r="CA339" s="204"/>
      <c r="CB339" s="204"/>
      <c r="CC339" s="204"/>
      <c r="CD339" s="204"/>
      <c r="CE339" s="204"/>
      <c r="CF339" s="204"/>
      <c r="CG339" s="204"/>
      <c r="CH339" s="204"/>
      <c r="CI339" s="204"/>
      <c r="CJ339" s="204"/>
      <c r="CK339" s="204"/>
      <c r="CL339" s="204"/>
      <c r="CM339" s="204"/>
      <c r="CN339" s="204"/>
      <c r="CO339" s="204"/>
      <c r="CP339" s="204"/>
      <c r="CQ339" s="204"/>
      <c r="CR339" s="204"/>
      <c r="CS339" s="204"/>
      <c r="CT339" s="204"/>
      <c r="CU339" s="204"/>
      <c r="CV339" s="204"/>
      <c r="CW339" s="204"/>
      <c r="CX339" s="204"/>
      <c r="CY339" s="204"/>
      <c r="CZ339" s="204"/>
      <c r="DA339" s="204"/>
      <c r="DB339" s="204"/>
      <c r="DC339" s="204"/>
      <c r="DD339" s="204"/>
      <c r="DE339" s="204"/>
      <c r="DF339" s="204"/>
      <c r="DG339" s="204"/>
      <c r="DH339" s="204"/>
      <c r="DI339" s="204"/>
      <c r="DJ339" s="204"/>
      <c r="DK339" s="204"/>
      <c r="DL339" s="204"/>
      <c r="DM339" s="204"/>
      <c r="DN339" s="204"/>
    </row>
    <row r="340" spans="1:118" s="142" customFormat="1" ht="30" customHeight="1" thickTop="1" thickBot="1" x14ac:dyDescent="0.3">
      <c r="A340" s="293" t="s">
        <v>1697</v>
      </c>
      <c r="B340" s="126" t="s">
        <v>1698</v>
      </c>
      <c r="C340" s="128" t="s">
        <v>19</v>
      </c>
      <c r="D340" s="345">
        <v>45658</v>
      </c>
      <c r="E340" s="458"/>
      <c r="F340" s="118" t="s">
        <v>19</v>
      </c>
      <c r="G340" s="118" t="s">
        <v>19</v>
      </c>
      <c r="H340" s="118" t="s">
        <v>19</v>
      </c>
      <c r="I340" s="118"/>
      <c r="J340" s="118"/>
      <c r="K340" s="290" t="s">
        <v>19</v>
      </c>
      <c r="L340" s="204"/>
      <c r="M340" s="204"/>
      <c r="N340" s="204"/>
      <c r="O340" s="204"/>
      <c r="P340" s="204"/>
      <c r="Q340" s="204"/>
      <c r="R340" s="204"/>
      <c r="S340" s="204"/>
      <c r="T340" s="204"/>
      <c r="U340" s="204"/>
      <c r="V340" s="204"/>
      <c r="W340" s="204"/>
      <c r="X340" s="204"/>
      <c r="Y340" s="204"/>
      <c r="Z340" s="204"/>
      <c r="AA340" s="204"/>
      <c r="AB340" s="204"/>
      <c r="AC340" s="204"/>
      <c r="AD340" s="204"/>
      <c r="AE340" s="204"/>
      <c r="AF340" s="204"/>
      <c r="AG340" s="204"/>
      <c r="AH340" s="204"/>
      <c r="AI340" s="204"/>
      <c r="AJ340" s="204"/>
      <c r="AK340" s="204"/>
      <c r="AL340" s="204"/>
      <c r="AM340" s="204"/>
      <c r="AN340" s="204"/>
      <c r="AO340" s="204"/>
      <c r="AP340" s="204"/>
      <c r="AQ340" s="204"/>
      <c r="AR340" s="204"/>
      <c r="AS340" s="204"/>
      <c r="AT340" s="204"/>
      <c r="AU340" s="204"/>
      <c r="AV340" s="204"/>
      <c r="AW340" s="204"/>
      <c r="AX340" s="204"/>
      <c r="AY340" s="204"/>
      <c r="AZ340" s="204"/>
      <c r="BA340" s="204"/>
      <c r="BB340" s="204"/>
      <c r="BC340" s="204"/>
      <c r="BD340" s="204"/>
      <c r="BE340" s="204"/>
      <c r="BF340" s="204"/>
      <c r="BG340" s="204"/>
      <c r="BH340" s="204"/>
      <c r="BI340" s="204"/>
      <c r="BJ340" s="204"/>
      <c r="BK340" s="204"/>
      <c r="BL340" s="204"/>
      <c r="BM340" s="204"/>
      <c r="BN340" s="204"/>
      <c r="BO340" s="204"/>
      <c r="BP340" s="204"/>
      <c r="BQ340" s="204"/>
      <c r="BR340" s="204"/>
      <c r="BS340" s="204"/>
      <c r="BT340" s="204"/>
      <c r="BU340" s="204"/>
      <c r="BV340" s="204"/>
      <c r="BW340" s="204"/>
      <c r="BX340" s="204"/>
      <c r="BY340" s="204"/>
      <c r="BZ340" s="204"/>
      <c r="CA340" s="204"/>
      <c r="CB340" s="204"/>
      <c r="CC340" s="204"/>
      <c r="CD340" s="204"/>
      <c r="CE340" s="204"/>
      <c r="CF340" s="204"/>
      <c r="CG340" s="204"/>
      <c r="CH340" s="204"/>
      <c r="CI340" s="204"/>
      <c r="CJ340" s="204"/>
      <c r="CK340" s="204"/>
      <c r="CL340" s="204"/>
      <c r="CM340" s="204"/>
      <c r="CN340" s="204"/>
      <c r="CO340" s="204"/>
      <c r="CP340" s="204"/>
      <c r="CQ340" s="204"/>
      <c r="CR340" s="204"/>
      <c r="CS340" s="204"/>
      <c r="CT340" s="204"/>
      <c r="CU340" s="204"/>
      <c r="CV340" s="204"/>
      <c r="CW340" s="204"/>
      <c r="CX340" s="204"/>
      <c r="CY340" s="204"/>
      <c r="CZ340" s="204"/>
      <c r="DA340" s="204"/>
      <c r="DB340" s="204"/>
      <c r="DC340" s="204"/>
      <c r="DD340" s="204"/>
      <c r="DE340" s="204"/>
      <c r="DF340" s="204"/>
      <c r="DG340" s="204"/>
      <c r="DH340" s="204"/>
      <c r="DI340" s="204"/>
      <c r="DJ340" s="204"/>
      <c r="DK340" s="204"/>
      <c r="DL340" s="204"/>
      <c r="DM340" s="204"/>
      <c r="DN340" s="204"/>
    </row>
    <row r="341" spans="1:118" ht="30" customHeight="1" thickTop="1" thickBot="1" x14ac:dyDescent="0.3">
      <c r="A341" s="293" t="s">
        <v>1699</v>
      </c>
      <c r="B341" s="126" t="s">
        <v>1700</v>
      </c>
      <c r="C341" s="128" t="s">
        <v>19</v>
      </c>
      <c r="D341" s="345">
        <v>45658</v>
      </c>
      <c r="E341" s="458"/>
      <c r="F341" s="118" t="s">
        <v>19</v>
      </c>
      <c r="G341" s="118" t="s">
        <v>19</v>
      </c>
      <c r="H341" s="118" t="s">
        <v>19</v>
      </c>
      <c r="I341" s="118"/>
      <c r="J341" s="118"/>
      <c r="K341" s="290" t="s">
        <v>19</v>
      </c>
      <c r="L341" s="204"/>
      <c r="M341" s="204"/>
      <c r="N341" s="204"/>
      <c r="O341" s="204"/>
      <c r="P341" s="204"/>
      <c r="Q341" s="204"/>
      <c r="R341" s="204"/>
      <c r="S341" s="204"/>
      <c r="T341" s="204"/>
      <c r="U341" s="204"/>
      <c r="V341" s="204"/>
      <c r="W341" s="204"/>
      <c r="X341" s="204"/>
      <c r="Y341" s="204"/>
      <c r="Z341" s="204"/>
      <c r="AA341" s="204"/>
      <c r="AB341" s="204"/>
      <c r="AC341" s="204"/>
      <c r="AD341" s="204"/>
      <c r="AE341" s="204"/>
      <c r="AF341" s="204"/>
      <c r="AG341" s="204"/>
      <c r="AH341" s="204"/>
      <c r="AI341" s="204"/>
      <c r="AJ341" s="204"/>
      <c r="AK341" s="204"/>
      <c r="AL341" s="204"/>
      <c r="AM341" s="204"/>
      <c r="AN341" s="204"/>
      <c r="AO341" s="204"/>
      <c r="AP341" s="204"/>
      <c r="AQ341" s="204"/>
      <c r="AR341" s="204"/>
      <c r="AS341" s="204"/>
      <c r="AT341" s="204"/>
      <c r="AU341" s="204"/>
      <c r="AV341" s="204"/>
      <c r="AW341" s="204"/>
      <c r="AX341" s="204"/>
      <c r="AY341" s="204"/>
      <c r="AZ341" s="204"/>
      <c r="BA341" s="204"/>
      <c r="BB341" s="204"/>
      <c r="BC341" s="204"/>
      <c r="BD341" s="204"/>
      <c r="BE341" s="204"/>
      <c r="BF341" s="204"/>
      <c r="BG341" s="204"/>
      <c r="BH341" s="204"/>
      <c r="BI341" s="204"/>
      <c r="BJ341" s="204"/>
      <c r="BK341" s="204"/>
      <c r="BL341" s="204"/>
      <c r="BM341" s="204"/>
      <c r="BN341" s="204"/>
      <c r="BO341" s="204"/>
      <c r="BP341" s="204"/>
      <c r="BQ341" s="204"/>
      <c r="BR341" s="204"/>
      <c r="BS341" s="204"/>
      <c r="BT341" s="204"/>
      <c r="BU341" s="204"/>
      <c r="BV341" s="204"/>
      <c r="BW341" s="204"/>
      <c r="BX341" s="204"/>
      <c r="BY341" s="204"/>
      <c r="BZ341" s="204"/>
      <c r="CA341" s="204"/>
      <c r="CB341" s="204"/>
      <c r="CC341" s="204"/>
      <c r="CD341" s="204"/>
      <c r="CE341" s="204"/>
      <c r="CF341" s="204"/>
      <c r="CG341" s="204"/>
      <c r="CH341" s="204"/>
      <c r="CI341" s="204"/>
      <c r="CJ341" s="204"/>
      <c r="CK341" s="204"/>
      <c r="CL341" s="204"/>
      <c r="CM341" s="204"/>
      <c r="CN341" s="204"/>
      <c r="CO341" s="204"/>
      <c r="CP341" s="204"/>
      <c r="CQ341" s="204"/>
      <c r="CR341" s="204"/>
      <c r="CS341" s="204"/>
      <c r="CT341" s="204"/>
      <c r="CU341" s="204"/>
      <c r="CV341" s="204"/>
      <c r="CW341" s="204"/>
      <c r="CX341" s="204"/>
      <c r="CY341" s="204"/>
      <c r="CZ341" s="204"/>
      <c r="DA341" s="204"/>
      <c r="DB341" s="204"/>
      <c r="DC341" s="204"/>
      <c r="DD341" s="204"/>
      <c r="DE341" s="204"/>
      <c r="DF341" s="204"/>
      <c r="DG341" s="204"/>
      <c r="DH341" s="204"/>
      <c r="DI341" s="204"/>
      <c r="DJ341" s="204"/>
      <c r="DK341" s="204"/>
      <c r="DL341" s="204"/>
      <c r="DM341" s="204"/>
      <c r="DN341" s="204"/>
    </row>
    <row r="342" spans="1:118" ht="30" customHeight="1" thickTop="1" thickBot="1" x14ac:dyDescent="0.3">
      <c r="A342" s="293" t="s">
        <v>1701</v>
      </c>
      <c r="B342" s="126" t="s">
        <v>1702</v>
      </c>
      <c r="C342" s="128" t="s">
        <v>19</v>
      </c>
      <c r="D342" s="345">
        <v>45658</v>
      </c>
      <c r="E342" s="458"/>
      <c r="F342" s="118" t="s">
        <v>19</v>
      </c>
      <c r="G342" s="118" t="s">
        <v>19</v>
      </c>
      <c r="H342" s="118" t="s">
        <v>19</v>
      </c>
      <c r="I342" s="118"/>
      <c r="J342" s="118"/>
      <c r="K342" s="290" t="s">
        <v>19</v>
      </c>
      <c r="L342" s="204"/>
      <c r="M342" s="204"/>
      <c r="N342" s="204"/>
      <c r="O342" s="204"/>
      <c r="P342" s="204"/>
      <c r="Q342" s="204"/>
      <c r="R342" s="204"/>
      <c r="S342" s="204"/>
      <c r="T342" s="204"/>
      <c r="U342" s="204"/>
      <c r="V342" s="204"/>
      <c r="W342" s="204"/>
      <c r="X342" s="204"/>
      <c r="Y342" s="204"/>
      <c r="Z342" s="204"/>
      <c r="AA342" s="204"/>
      <c r="AB342" s="204"/>
      <c r="AC342" s="204"/>
      <c r="AD342" s="204"/>
      <c r="AE342" s="204"/>
      <c r="AF342" s="204"/>
      <c r="AG342" s="204"/>
      <c r="AH342" s="204"/>
      <c r="AI342" s="204"/>
      <c r="AJ342" s="204"/>
      <c r="AK342" s="204"/>
      <c r="AL342" s="204"/>
      <c r="AM342" s="204"/>
      <c r="AN342" s="204"/>
      <c r="AO342" s="204"/>
      <c r="AP342" s="204"/>
      <c r="AQ342" s="204"/>
      <c r="AR342" s="204"/>
      <c r="AS342" s="204"/>
      <c r="AT342" s="204"/>
      <c r="AU342" s="204"/>
      <c r="AV342" s="204"/>
      <c r="AW342" s="204"/>
      <c r="AX342" s="204"/>
      <c r="AY342" s="204"/>
      <c r="AZ342" s="204"/>
      <c r="BA342" s="204"/>
      <c r="BB342" s="204"/>
      <c r="BC342" s="204"/>
      <c r="BD342" s="204"/>
      <c r="BE342" s="204"/>
      <c r="BF342" s="204"/>
      <c r="BG342" s="204"/>
      <c r="BH342" s="204"/>
      <c r="BI342" s="204"/>
      <c r="BJ342" s="204"/>
      <c r="BK342" s="204"/>
      <c r="BL342" s="204"/>
      <c r="BM342" s="204"/>
      <c r="BN342" s="204"/>
      <c r="BO342" s="204"/>
      <c r="BP342" s="204"/>
      <c r="BQ342" s="204"/>
      <c r="BR342" s="204"/>
      <c r="BS342" s="204"/>
      <c r="BT342" s="204"/>
      <c r="BU342" s="204"/>
      <c r="BV342" s="204"/>
      <c r="BW342" s="204"/>
      <c r="BX342" s="204"/>
      <c r="BY342" s="204"/>
      <c r="BZ342" s="204"/>
      <c r="CA342" s="204"/>
      <c r="CB342" s="204"/>
      <c r="CC342" s="204"/>
      <c r="CD342" s="204"/>
      <c r="CE342" s="204"/>
      <c r="CF342" s="204"/>
      <c r="CG342" s="204"/>
      <c r="CH342" s="204"/>
      <c r="CI342" s="204"/>
      <c r="CJ342" s="204"/>
      <c r="CK342" s="204"/>
      <c r="CL342" s="204"/>
      <c r="CM342" s="204"/>
      <c r="CN342" s="204"/>
      <c r="CO342" s="204"/>
      <c r="CP342" s="204"/>
      <c r="CQ342" s="204"/>
      <c r="CR342" s="204"/>
      <c r="CS342" s="204"/>
      <c r="CT342" s="204"/>
      <c r="CU342" s="204"/>
      <c r="CV342" s="204"/>
      <c r="CW342" s="204"/>
      <c r="CX342" s="204"/>
      <c r="CY342" s="204"/>
      <c r="CZ342" s="204"/>
      <c r="DA342" s="204"/>
      <c r="DB342" s="204"/>
      <c r="DC342" s="204"/>
      <c r="DD342" s="204"/>
      <c r="DE342" s="204"/>
      <c r="DF342" s="204"/>
      <c r="DG342" s="204"/>
      <c r="DH342" s="204"/>
      <c r="DI342" s="204"/>
      <c r="DJ342" s="204"/>
      <c r="DK342" s="204"/>
      <c r="DL342" s="204"/>
      <c r="DM342" s="204"/>
      <c r="DN342" s="204"/>
    </row>
    <row r="343" spans="1:118" ht="30" customHeight="1" thickTop="1" thickBot="1" x14ac:dyDescent="0.3">
      <c r="A343" s="293" t="s">
        <v>1703</v>
      </c>
      <c r="B343" s="126" t="s">
        <v>1704</v>
      </c>
      <c r="C343" s="128" t="s">
        <v>19</v>
      </c>
      <c r="D343" s="345">
        <v>45658</v>
      </c>
      <c r="E343" s="458"/>
      <c r="F343" s="118" t="s">
        <v>19</v>
      </c>
      <c r="G343" s="118" t="s">
        <v>19</v>
      </c>
      <c r="H343" s="118" t="s">
        <v>19</v>
      </c>
      <c r="I343" s="118"/>
      <c r="J343" s="118"/>
      <c r="K343" s="290" t="s">
        <v>19</v>
      </c>
      <c r="L343" s="204"/>
      <c r="M343" s="204"/>
      <c r="N343" s="204"/>
      <c r="O343" s="204"/>
      <c r="P343" s="204"/>
      <c r="Q343" s="204"/>
      <c r="R343" s="204"/>
      <c r="S343" s="204"/>
      <c r="T343" s="204"/>
      <c r="U343" s="204"/>
      <c r="V343" s="204"/>
      <c r="W343" s="204"/>
      <c r="X343" s="204"/>
      <c r="Y343" s="204"/>
      <c r="Z343" s="204"/>
      <c r="AA343" s="204"/>
      <c r="AB343" s="204"/>
      <c r="AC343" s="204"/>
      <c r="AD343" s="204"/>
      <c r="AE343" s="204"/>
      <c r="AF343" s="204"/>
      <c r="AG343" s="204"/>
      <c r="AH343" s="204"/>
      <c r="AI343" s="204"/>
      <c r="AJ343" s="204"/>
      <c r="AK343" s="204"/>
      <c r="AL343" s="204"/>
      <c r="AM343" s="204"/>
      <c r="AN343" s="204"/>
      <c r="AO343" s="204"/>
      <c r="AP343" s="204"/>
      <c r="AQ343" s="204"/>
      <c r="AR343" s="204"/>
      <c r="AS343" s="204"/>
      <c r="AT343" s="204"/>
      <c r="AU343" s="204"/>
      <c r="AV343" s="204"/>
      <c r="AW343" s="204"/>
      <c r="AX343" s="204"/>
      <c r="AY343" s="204"/>
      <c r="AZ343" s="204"/>
      <c r="BA343" s="204"/>
      <c r="BB343" s="204"/>
      <c r="BC343" s="204"/>
      <c r="BD343" s="204"/>
      <c r="BE343" s="204"/>
      <c r="BF343" s="204"/>
      <c r="BG343" s="204"/>
      <c r="BH343" s="204"/>
      <c r="BI343" s="204"/>
      <c r="BJ343" s="204"/>
      <c r="BK343" s="204"/>
      <c r="BL343" s="204"/>
      <c r="BM343" s="204"/>
      <c r="BN343" s="204"/>
      <c r="BO343" s="204"/>
      <c r="BP343" s="204"/>
      <c r="BQ343" s="204"/>
      <c r="BR343" s="204"/>
      <c r="BS343" s="204"/>
      <c r="BT343" s="204"/>
      <c r="BU343" s="204"/>
      <c r="BV343" s="204"/>
      <c r="BW343" s="204"/>
      <c r="BX343" s="204"/>
      <c r="BY343" s="204"/>
      <c r="BZ343" s="204"/>
      <c r="CA343" s="204"/>
      <c r="CB343" s="204"/>
      <c r="CC343" s="204"/>
      <c r="CD343" s="204"/>
      <c r="CE343" s="204"/>
      <c r="CF343" s="204"/>
      <c r="CG343" s="204"/>
      <c r="CH343" s="204"/>
      <c r="CI343" s="204"/>
      <c r="CJ343" s="204"/>
      <c r="CK343" s="204"/>
      <c r="CL343" s="204"/>
      <c r="CM343" s="204"/>
      <c r="CN343" s="204"/>
      <c r="CO343" s="204"/>
      <c r="CP343" s="204"/>
      <c r="CQ343" s="204"/>
      <c r="CR343" s="204"/>
      <c r="CS343" s="204"/>
      <c r="CT343" s="204"/>
      <c r="CU343" s="204"/>
      <c r="CV343" s="204"/>
      <c r="CW343" s="204"/>
      <c r="CX343" s="204"/>
      <c r="CY343" s="204"/>
      <c r="CZ343" s="204"/>
      <c r="DA343" s="204"/>
      <c r="DB343" s="204"/>
      <c r="DC343" s="204"/>
      <c r="DD343" s="204"/>
      <c r="DE343" s="204"/>
      <c r="DF343" s="204"/>
      <c r="DG343" s="204"/>
      <c r="DH343" s="204"/>
      <c r="DI343" s="204"/>
      <c r="DJ343" s="204"/>
      <c r="DK343" s="204"/>
      <c r="DL343" s="204"/>
      <c r="DM343" s="204"/>
      <c r="DN343" s="204"/>
    </row>
    <row r="344" spans="1:118" ht="30" customHeight="1" thickTop="1" thickBot="1" x14ac:dyDescent="0.3">
      <c r="A344" s="293" t="s">
        <v>1705</v>
      </c>
      <c r="B344" s="124" t="s">
        <v>1706</v>
      </c>
      <c r="C344" s="128" t="s">
        <v>19</v>
      </c>
      <c r="D344" s="345">
        <v>45658</v>
      </c>
      <c r="E344" s="458"/>
      <c r="F344" s="118" t="s">
        <v>19</v>
      </c>
      <c r="G344" s="118" t="s">
        <v>19</v>
      </c>
      <c r="H344" s="118" t="s">
        <v>19</v>
      </c>
      <c r="I344" s="118"/>
      <c r="J344" s="118"/>
      <c r="K344" s="290" t="s">
        <v>19</v>
      </c>
      <c r="L344" s="204"/>
      <c r="M344" s="204"/>
      <c r="N344" s="204"/>
      <c r="O344" s="204"/>
      <c r="P344" s="204"/>
      <c r="Q344" s="204"/>
      <c r="R344" s="204"/>
      <c r="S344" s="204"/>
      <c r="T344" s="204"/>
      <c r="U344" s="204"/>
      <c r="V344" s="204"/>
      <c r="W344" s="204"/>
      <c r="X344" s="204"/>
      <c r="Y344" s="204"/>
      <c r="Z344" s="204"/>
      <c r="AA344" s="204"/>
      <c r="AB344" s="204"/>
      <c r="AC344" s="204"/>
      <c r="AD344" s="204"/>
      <c r="AE344" s="204"/>
      <c r="AF344" s="204"/>
      <c r="AG344" s="204"/>
      <c r="AH344" s="204"/>
      <c r="AI344" s="204"/>
      <c r="AJ344" s="204"/>
      <c r="AK344" s="204"/>
      <c r="AL344" s="204"/>
      <c r="AM344" s="204"/>
      <c r="AN344" s="204"/>
      <c r="AO344" s="204"/>
      <c r="AP344" s="204"/>
      <c r="AQ344" s="204"/>
      <c r="AR344" s="204"/>
      <c r="AS344" s="204"/>
      <c r="AT344" s="204"/>
      <c r="AU344" s="204"/>
      <c r="AV344" s="204"/>
      <c r="AW344" s="204"/>
      <c r="AX344" s="204"/>
      <c r="AY344" s="204"/>
      <c r="AZ344" s="204"/>
      <c r="BA344" s="204"/>
      <c r="BB344" s="204"/>
      <c r="BC344" s="204"/>
      <c r="BD344" s="204"/>
      <c r="BE344" s="204"/>
      <c r="BF344" s="204"/>
      <c r="BG344" s="204"/>
      <c r="BH344" s="204"/>
      <c r="BI344" s="204"/>
      <c r="BJ344" s="204"/>
      <c r="BK344" s="204"/>
      <c r="BL344" s="204"/>
      <c r="BM344" s="204"/>
      <c r="BN344" s="204"/>
      <c r="BO344" s="204"/>
      <c r="BP344" s="204"/>
      <c r="BQ344" s="204"/>
      <c r="BR344" s="204"/>
      <c r="BS344" s="204"/>
      <c r="BT344" s="204"/>
      <c r="BU344" s="204"/>
      <c r="BV344" s="204"/>
      <c r="BW344" s="204"/>
      <c r="BX344" s="204"/>
      <c r="BY344" s="204"/>
      <c r="BZ344" s="204"/>
      <c r="CA344" s="204"/>
      <c r="CB344" s="204"/>
      <c r="CC344" s="204"/>
      <c r="CD344" s="204"/>
      <c r="CE344" s="204"/>
      <c r="CF344" s="204"/>
      <c r="CG344" s="204"/>
      <c r="CH344" s="204"/>
      <c r="CI344" s="204"/>
      <c r="CJ344" s="204"/>
      <c r="CK344" s="204"/>
      <c r="CL344" s="204"/>
      <c r="CM344" s="204"/>
      <c r="CN344" s="204"/>
      <c r="CO344" s="204"/>
      <c r="CP344" s="204"/>
      <c r="CQ344" s="204"/>
      <c r="CR344" s="204"/>
      <c r="CS344" s="204"/>
      <c r="CT344" s="204"/>
      <c r="CU344" s="204"/>
      <c r="CV344" s="204"/>
      <c r="CW344" s="204"/>
      <c r="CX344" s="204"/>
      <c r="CY344" s="204"/>
      <c r="CZ344" s="204"/>
      <c r="DA344" s="204"/>
      <c r="DB344" s="204"/>
      <c r="DC344" s="204"/>
      <c r="DD344" s="204"/>
      <c r="DE344" s="204"/>
      <c r="DF344" s="204"/>
      <c r="DG344" s="204"/>
      <c r="DH344" s="204"/>
      <c r="DI344" s="204"/>
      <c r="DJ344" s="204"/>
      <c r="DK344" s="204"/>
      <c r="DL344" s="204"/>
      <c r="DM344" s="204"/>
      <c r="DN344" s="204"/>
    </row>
    <row r="345" spans="1:118" ht="30" customHeight="1" thickTop="1" thickBot="1" x14ac:dyDescent="0.3">
      <c r="A345" s="293" t="s">
        <v>1707</v>
      </c>
      <c r="B345" s="124" t="s">
        <v>1708</v>
      </c>
      <c r="C345" s="128" t="s">
        <v>19</v>
      </c>
      <c r="D345" s="345">
        <v>45658</v>
      </c>
      <c r="E345" s="458"/>
      <c r="F345" s="118" t="s">
        <v>19</v>
      </c>
      <c r="G345" s="118" t="s">
        <v>19</v>
      </c>
      <c r="H345" s="118" t="s">
        <v>19</v>
      </c>
      <c r="I345" s="118"/>
      <c r="J345" s="118"/>
      <c r="K345" s="290" t="s">
        <v>19</v>
      </c>
      <c r="L345" s="204"/>
      <c r="M345" s="204"/>
      <c r="N345" s="204"/>
      <c r="O345" s="204"/>
      <c r="P345" s="204"/>
      <c r="Q345" s="204"/>
      <c r="R345" s="204"/>
      <c r="S345" s="204"/>
      <c r="T345" s="204"/>
      <c r="U345" s="204"/>
      <c r="V345" s="204"/>
      <c r="W345" s="204"/>
      <c r="X345" s="204"/>
      <c r="Y345" s="204"/>
      <c r="Z345" s="204"/>
      <c r="AA345" s="204"/>
      <c r="AB345" s="204"/>
      <c r="AC345" s="204"/>
      <c r="AD345" s="204"/>
      <c r="AE345" s="204"/>
      <c r="AF345" s="204"/>
      <c r="AG345" s="204"/>
      <c r="AH345" s="204"/>
      <c r="AI345" s="204"/>
      <c r="AJ345" s="204"/>
      <c r="AK345" s="204"/>
      <c r="AL345" s="204"/>
      <c r="AM345" s="204"/>
      <c r="AN345" s="204"/>
      <c r="AO345" s="204"/>
      <c r="AP345" s="204"/>
      <c r="AQ345" s="204"/>
      <c r="AR345" s="204"/>
      <c r="AS345" s="204"/>
      <c r="AT345" s="204"/>
      <c r="AU345" s="204"/>
      <c r="AV345" s="204"/>
      <c r="AW345" s="204"/>
      <c r="AX345" s="204"/>
      <c r="AY345" s="204"/>
      <c r="AZ345" s="204"/>
      <c r="BA345" s="204"/>
      <c r="BB345" s="204"/>
      <c r="BC345" s="204"/>
      <c r="BD345" s="204"/>
      <c r="BE345" s="204"/>
      <c r="BF345" s="204"/>
      <c r="BG345" s="204"/>
      <c r="BH345" s="204"/>
      <c r="BI345" s="204"/>
      <c r="BJ345" s="204"/>
      <c r="BK345" s="204"/>
      <c r="BL345" s="204"/>
      <c r="BM345" s="204"/>
      <c r="BN345" s="204"/>
      <c r="BO345" s="204"/>
      <c r="BP345" s="204"/>
      <c r="BQ345" s="204"/>
      <c r="BR345" s="204"/>
      <c r="BS345" s="204"/>
      <c r="BT345" s="204"/>
      <c r="BU345" s="204"/>
      <c r="BV345" s="204"/>
      <c r="BW345" s="204"/>
      <c r="BX345" s="204"/>
      <c r="BY345" s="204"/>
      <c r="BZ345" s="204"/>
      <c r="CA345" s="204"/>
      <c r="CB345" s="204"/>
      <c r="CC345" s="204"/>
      <c r="CD345" s="204"/>
      <c r="CE345" s="204"/>
      <c r="CF345" s="204"/>
      <c r="CG345" s="204"/>
      <c r="CH345" s="204"/>
      <c r="CI345" s="204"/>
      <c r="CJ345" s="204"/>
      <c r="CK345" s="204"/>
      <c r="CL345" s="204"/>
      <c r="CM345" s="204"/>
      <c r="CN345" s="204"/>
      <c r="CO345" s="204"/>
      <c r="CP345" s="204"/>
      <c r="CQ345" s="204"/>
      <c r="CR345" s="204"/>
      <c r="CS345" s="204"/>
      <c r="CT345" s="204"/>
      <c r="CU345" s="204"/>
      <c r="CV345" s="204"/>
      <c r="CW345" s="204"/>
      <c r="CX345" s="204"/>
      <c r="CY345" s="204"/>
      <c r="CZ345" s="204"/>
      <c r="DA345" s="204"/>
      <c r="DB345" s="204"/>
      <c r="DC345" s="204"/>
      <c r="DD345" s="204"/>
      <c r="DE345" s="204"/>
      <c r="DF345" s="204"/>
      <c r="DG345" s="204"/>
      <c r="DH345" s="204"/>
      <c r="DI345" s="204"/>
      <c r="DJ345" s="204"/>
      <c r="DK345" s="204"/>
      <c r="DL345" s="204"/>
      <c r="DM345" s="204"/>
      <c r="DN345" s="204"/>
    </row>
    <row r="346" spans="1:118" ht="30" customHeight="1" thickTop="1" thickBot="1" x14ac:dyDescent="0.3">
      <c r="A346" s="293" t="s">
        <v>1709</v>
      </c>
      <c r="B346" s="124" t="s">
        <v>1710</v>
      </c>
      <c r="C346" s="128" t="s">
        <v>19</v>
      </c>
      <c r="D346" s="345">
        <v>45658</v>
      </c>
      <c r="E346" s="458"/>
      <c r="F346" s="118" t="s">
        <v>19</v>
      </c>
      <c r="G346" s="118" t="s">
        <v>19</v>
      </c>
      <c r="H346" s="118" t="s">
        <v>19</v>
      </c>
      <c r="I346" s="118"/>
      <c r="J346" s="118"/>
      <c r="K346" s="290" t="s">
        <v>19</v>
      </c>
      <c r="L346" s="204"/>
      <c r="M346" s="204"/>
      <c r="N346" s="204"/>
      <c r="O346" s="204"/>
      <c r="P346" s="204"/>
      <c r="Q346" s="204"/>
      <c r="R346" s="204"/>
      <c r="S346" s="204"/>
      <c r="T346" s="204"/>
      <c r="U346" s="204"/>
      <c r="V346" s="204"/>
      <c r="W346" s="204"/>
      <c r="X346" s="204"/>
      <c r="Y346" s="204"/>
      <c r="Z346" s="204"/>
      <c r="AA346" s="204"/>
      <c r="AB346" s="204"/>
      <c r="AC346" s="204"/>
      <c r="AD346" s="204"/>
      <c r="AE346" s="204"/>
      <c r="AF346" s="204"/>
      <c r="AG346" s="204"/>
      <c r="AH346" s="204"/>
      <c r="AI346" s="204"/>
      <c r="AJ346" s="204"/>
      <c r="AK346" s="204"/>
      <c r="AL346" s="204"/>
      <c r="AM346" s="204"/>
      <c r="AN346" s="204"/>
      <c r="AO346" s="204"/>
      <c r="AP346" s="204"/>
      <c r="AQ346" s="204"/>
      <c r="AR346" s="204"/>
      <c r="AS346" s="204"/>
      <c r="AT346" s="204"/>
      <c r="AU346" s="204"/>
      <c r="AV346" s="204"/>
      <c r="AW346" s="204"/>
      <c r="AX346" s="204"/>
      <c r="AY346" s="204"/>
      <c r="AZ346" s="204"/>
      <c r="BA346" s="204"/>
      <c r="BB346" s="204"/>
      <c r="BC346" s="204"/>
      <c r="BD346" s="204"/>
      <c r="BE346" s="204"/>
      <c r="BF346" s="204"/>
      <c r="BG346" s="204"/>
      <c r="BH346" s="204"/>
      <c r="BI346" s="204"/>
      <c r="BJ346" s="204"/>
      <c r="BK346" s="204"/>
      <c r="BL346" s="204"/>
      <c r="BM346" s="204"/>
      <c r="BN346" s="204"/>
      <c r="BO346" s="204"/>
      <c r="BP346" s="204"/>
      <c r="BQ346" s="204"/>
      <c r="BR346" s="204"/>
      <c r="BS346" s="204"/>
      <c r="BT346" s="204"/>
      <c r="BU346" s="204"/>
      <c r="BV346" s="204"/>
      <c r="BW346" s="204"/>
      <c r="BX346" s="204"/>
      <c r="BY346" s="204"/>
      <c r="BZ346" s="204"/>
      <c r="CA346" s="204"/>
      <c r="CB346" s="204"/>
      <c r="CC346" s="204"/>
      <c r="CD346" s="204"/>
      <c r="CE346" s="204"/>
      <c r="CF346" s="204"/>
      <c r="CG346" s="204"/>
      <c r="CH346" s="204"/>
      <c r="CI346" s="204"/>
      <c r="CJ346" s="204"/>
      <c r="CK346" s="204"/>
      <c r="CL346" s="204"/>
      <c r="CM346" s="204"/>
      <c r="CN346" s="204"/>
      <c r="CO346" s="204"/>
      <c r="CP346" s="204"/>
      <c r="CQ346" s="204"/>
      <c r="CR346" s="204"/>
      <c r="CS346" s="204"/>
      <c r="CT346" s="204"/>
      <c r="CU346" s="204"/>
      <c r="CV346" s="204"/>
      <c r="CW346" s="204"/>
      <c r="CX346" s="204"/>
      <c r="CY346" s="204"/>
      <c r="CZ346" s="204"/>
      <c r="DA346" s="204"/>
      <c r="DB346" s="204"/>
      <c r="DC346" s="204"/>
      <c r="DD346" s="204"/>
      <c r="DE346" s="204"/>
      <c r="DF346" s="204"/>
      <c r="DG346" s="204"/>
      <c r="DH346" s="204"/>
      <c r="DI346" s="204"/>
      <c r="DJ346" s="204"/>
      <c r="DK346" s="204"/>
      <c r="DL346" s="204"/>
      <c r="DM346" s="204"/>
      <c r="DN346" s="204"/>
    </row>
    <row r="347" spans="1:118" ht="30" customHeight="1" thickTop="1" thickBot="1" x14ac:dyDescent="0.3">
      <c r="A347" s="293" t="s">
        <v>1711</v>
      </c>
      <c r="B347" s="124" t="s">
        <v>1712</v>
      </c>
      <c r="C347" s="128" t="s">
        <v>19</v>
      </c>
      <c r="D347" s="345">
        <v>45658</v>
      </c>
      <c r="E347" s="458"/>
      <c r="F347" s="118" t="s">
        <v>19</v>
      </c>
      <c r="G347" s="118" t="s">
        <v>19</v>
      </c>
      <c r="H347" s="118" t="s">
        <v>19</v>
      </c>
      <c r="I347" s="118"/>
      <c r="J347" s="118"/>
      <c r="K347" s="290" t="s">
        <v>19</v>
      </c>
      <c r="L347" s="204"/>
      <c r="M347" s="204"/>
      <c r="N347" s="204"/>
      <c r="O347" s="204"/>
      <c r="P347" s="204"/>
      <c r="Q347" s="204"/>
      <c r="R347" s="204"/>
      <c r="S347" s="204"/>
      <c r="T347" s="204"/>
      <c r="U347" s="204"/>
      <c r="V347" s="204"/>
      <c r="W347" s="204"/>
      <c r="X347" s="204"/>
      <c r="Y347" s="204"/>
      <c r="Z347" s="204"/>
      <c r="AA347" s="204"/>
      <c r="AB347" s="204"/>
      <c r="AC347" s="204"/>
      <c r="AD347" s="204"/>
      <c r="AE347" s="204"/>
      <c r="AF347" s="204"/>
      <c r="AG347" s="204"/>
      <c r="AH347" s="204"/>
      <c r="AI347" s="204"/>
      <c r="AJ347" s="204"/>
      <c r="AK347" s="204"/>
      <c r="AL347" s="204"/>
      <c r="AM347" s="204"/>
      <c r="AN347" s="204"/>
      <c r="AO347" s="204"/>
      <c r="AP347" s="204"/>
      <c r="AQ347" s="204"/>
      <c r="AR347" s="204"/>
      <c r="AS347" s="204"/>
      <c r="AT347" s="204"/>
      <c r="AU347" s="204"/>
      <c r="AV347" s="204"/>
      <c r="AW347" s="204"/>
      <c r="AX347" s="204"/>
      <c r="AY347" s="204"/>
      <c r="AZ347" s="204"/>
      <c r="BA347" s="204"/>
      <c r="BB347" s="204"/>
      <c r="BC347" s="204"/>
      <c r="BD347" s="204"/>
      <c r="BE347" s="204"/>
      <c r="BF347" s="204"/>
      <c r="BG347" s="204"/>
      <c r="BH347" s="204"/>
      <c r="BI347" s="204"/>
      <c r="BJ347" s="204"/>
      <c r="BK347" s="204"/>
      <c r="BL347" s="204"/>
      <c r="BM347" s="204"/>
      <c r="BN347" s="204"/>
      <c r="BO347" s="204"/>
      <c r="BP347" s="204"/>
      <c r="BQ347" s="204"/>
      <c r="BR347" s="204"/>
      <c r="BS347" s="204"/>
      <c r="BT347" s="204"/>
      <c r="BU347" s="204"/>
      <c r="BV347" s="204"/>
      <c r="BW347" s="204"/>
      <c r="BX347" s="204"/>
      <c r="BY347" s="204"/>
      <c r="BZ347" s="204"/>
      <c r="CA347" s="204"/>
      <c r="CB347" s="204"/>
      <c r="CC347" s="204"/>
      <c r="CD347" s="204"/>
      <c r="CE347" s="204"/>
      <c r="CF347" s="204"/>
      <c r="CG347" s="204"/>
      <c r="CH347" s="204"/>
      <c r="CI347" s="204"/>
      <c r="CJ347" s="204"/>
      <c r="CK347" s="204"/>
      <c r="CL347" s="204"/>
      <c r="CM347" s="204"/>
      <c r="CN347" s="204"/>
      <c r="CO347" s="204"/>
      <c r="CP347" s="204"/>
      <c r="CQ347" s="204"/>
      <c r="CR347" s="204"/>
      <c r="CS347" s="204"/>
      <c r="CT347" s="204"/>
      <c r="CU347" s="204"/>
      <c r="CV347" s="204"/>
      <c r="CW347" s="204"/>
      <c r="CX347" s="204"/>
      <c r="CY347" s="204"/>
      <c r="CZ347" s="204"/>
      <c r="DA347" s="204"/>
      <c r="DB347" s="204"/>
      <c r="DC347" s="204"/>
      <c r="DD347" s="204"/>
      <c r="DE347" s="204"/>
      <c r="DF347" s="204"/>
      <c r="DG347" s="204"/>
      <c r="DH347" s="204"/>
      <c r="DI347" s="204"/>
      <c r="DJ347" s="204"/>
      <c r="DK347" s="204"/>
      <c r="DL347" s="204"/>
      <c r="DM347" s="204"/>
      <c r="DN347" s="204"/>
    </row>
    <row r="348" spans="1:118" ht="30" customHeight="1" thickTop="1" thickBot="1" x14ac:dyDescent="0.3">
      <c r="A348" s="293" t="s">
        <v>1713</v>
      </c>
      <c r="B348" s="126" t="s">
        <v>1714</v>
      </c>
      <c r="C348" s="128" t="s">
        <v>19</v>
      </c>
      <c r="D348" s="345">
        <v>45658</v>
      </c>
      <c r="E348" s="458"/>
      <c r="F348" s="118" t="s">
        <v>19</v>
      </c>
      <c r="G348" s="118" t="s">
        <v>19</v>
      </c>
      <c r="H348" s="118" t="s">
        <v>19</v>
      </c>
      <c r="I348" s="118"/>
      <c r="J348" s="118"/>
      <c r="K348" s="290" t="s">
        <v>19</v>
      </c>
      <c r="L348" s="204"/>
      <c r="M348" s="204"/>
      <c r="N348" s="204"/>
      <c r="O348" s="204"/>
      <c r="P348" s="204"/>
      <c r="Q348" s="204"/>
      <c r="R348" s="204"/>
      <c r="S348" s="204"/>
      <c r="T348" s="204"/>
      <c r="U348" s="204"/>
      <c r="V348" s="204"/>
      <c r="W348" s="204"/>
      <c r="X348" s="204"/>
      <c r="Y348" s="204"/>
      <c r="Z348" s="204"/>
      <c r="AA348" s="204"/>
      <c r="AB348" s="204"/>
      <c r="AC348" s="204"/>
      <c r="AD348" s="204"/>
      <c r="AE348" s="204"/>
      <c r="AF348" s="204"/>
      <c r="AG348" s="204"/>
      <c r="AH348" s="204"/>
      <c r="AI348" s="204"/>
      <c r="AJ348" s="204"/>
      <c r="AK348" s="204"/>
      <c r="AL348" s="204"/>
      <c r="AM348" s="204"/>
      <c r="AN348" s="204"/>
      <c r="AO348" s="204"/>
      <c r="AP348" s="204"/>
      <c r="AQ348" s="204"/>
      <c r="AR348" s="204"/>
      <c r="AS348" s="204"/>
      <c r="AT348" s="204"/>
      <c r="AU348" s="204"/>
      <c r="AV348" s="204"/>
      <c r="AW348" s="204"/>
      <c r="AX348" s="204"/>
      <c r="AY348" s="204"/>
      <c r="AZ348" s="204"/>
      <c r="BA348" s="204"/>
      <c r="BB348" s="204"/>
      <c r="BC348" s="204"/>
      <c r="BD348" s="204"/>
      <c r="BE348" s="204"/>
      <c r="BF348" s="204"/>
      <c r="BG348" s="204"/>
      <c r="BH348" s="204"/>
      <c r="BI348" s="204"/>
      <c r="BJ348" s="204"/>
      <c r="BK348" s="204"/>
      <c r="BL348" s="204"/>
      <c r="BM348" s="204"/>
      <c r="BN348" s="204"/>
      <c r="BO348" s="204"/>
      <c r="BP348" s="204"/>
      <c r="BQ348" s="204"/>
      <c r="BR348" s="204"/>
      <c r="BS348" s="204"/>
      <c r="BT348" s="204"/>
      <c r="BU348" s="204"/>
      <c r="BV348" s="204"/>
      <c r="BW348" s="204"/>
      <c r="BX348" s="204"/>
      <c r="BY348" s="204"/>
      <c r="BZ348" s="204"/>
      <c r="CA348" s="204"/>
      <c r="CB348" s="204"/>
      <c r="CC348" s="204"/>
      <c r="CD348" s="204"/>
      <c r="CE348" s="204"/>
      <c r="CF348" s="204"/>
      <c r="CG348" s="204"/>
      <c r="CH348" s="204"/>
      <c r="CI348" s="204"/>
      <c r="CJ348" s="204"/>
      <c r="CK348" s="204"/>
      <c r="CL348" s="204"/>
      <c r="CM348" s="204"/>
      <c r="CN348" s="204"/>
      <c r="CO348" s="204"/>
      <c r="CP348" s="204"/>
      <c r="CQ348" s="204"/>
      <c r="CR348" s="204"/>
      <c r="CS348" s="204"/>
      <c r="CT348" s="204"/>
      <c r="CU348" s="204"/>
      <c r="CV348" s="204"/>
      <c r="CW348" s="204"/>
      <c r="CX348" s="204"/>
      <c r="CY348" s="204"/>
      <c r="CZ348" s="204"/>
      <c r="DA348" s="204"/>
      <c r="DB348" s="204"/>
      <c r="DC348" s="204"/>
      <c r="DD348" s="204"/>
      <c r="DE348" s="204"/>
      <c r="DF348" s="204"/>
      <c r="DG348" s="204"/>
      <c r="DH348" s="204"/>
      <c r="DI348" s="204"/>
      <c r="DJ348" s="204"/>
      <c r="DK348" s="204"/>
      <c r="DL348" s="204"/>
      <c r="DM348" s="204"/>
      <c r="DN348" s="204"/>
    </row>
    <row r="349" spans="1:118" ht="30" customHeight="1" thickTop="1" thickBot="1" x14ac:dyDescent="0.3">
      <c r="A349" s="293" t="s">
        <v>1715</v>
      </c>
      <c r="B349" s="126" t="s">
        <v>1716</v>
      </c>
      <c r="C349" s="128" t="s">
        <v>19</v>
      </c>
      <c r="D349" s="345">
        <v>45658</v>
      </c>
      <c r="E349" s="458"/>
      <c r="F349" s="118" t="s">
        <v>19</v>
      </c>
      <c r="G349" s="118" t="s">
        <v>19</v>
      </c>
      <c r="H349" s="118" t="s">
        <v>19</v>
      </c>
      <c r="I349" s="118"/>
      <c r="J349" s="118"/>
      <c r="K349" s="290" t="s">
        <v>19</v>
      </c>
      <c r="L349" s="204"/>
      <c r="M349" s="204"/>
      <c r="N349" s="204"/>
      <c r="O349" s="204"/>
      <c r="P349" s="204"/>
      <c r="Q349" s="204"/>
      <c r="R349" s="204"/>
      <c r="S349" s="204"/>
      <c r="T349" s="204"/>
      <c r="U349" s="204"/>
      <c r="V349" s="204"/>
      <c r="W349" s="204"/>
      <c r="X349" s="204"/>
      <c r="Y349" s="204"/>
      <c r="Z349" s="204"/>
      <c r="AA349" s="204"/>
      <c r="AB349" s="204"/>
      <c r="AC349" s="204"/>
      <c r="AD349" s="204"/>
      <c r="AE349" s="204"/>
      <c r="AF349" s="204"/>
      <c r="AG349" s="204"/>
      <c r="AH349" s="204"/>
      <c r="AI349" s="204"/>
      <c r="AJ349" s="204"/>
      <c r="AK349" s="204"/>
      <c r="AL349" s="204"/>
      <c r="AM349" s="204"/>
      <c r="AN349" s="204"/>
      <c r="AO349" s="204"/>
      <c r="AP349" s="204"/>
      <c r="AQ349" s="204"/>
      <c r="AR349" s="204"/>
      <c r="AS349" s="204"/>
      <c r="AT349" s="204"/>
      <c r="AU349" s="204"/>
      <c r="AV349" s="204"/>
      <c r="AW349" s="204"/>
      <c r="AX349" s="204"/>
      <c r="AY349" s="204"/>
      <c r="AZ349" s="204"/>
      <c r="BA349" s="204"/>
      <c r="BB349" s="204"/>
      <c r="BC349" s="204"/>
      <c r="BD349" s="204"/>
      <c r="BE349" s="204"/>
      <c r="BF349" s="204"/>
      <c r="BG349" s="204"/>
      <c r="BH349" s="204"/>
      <c r="BI349" s="204"/>
      <c r="BJ349" s="204"/>
      <c r="BK349" s="204"/>
      <c r="BL349" s="204"/>
      <c r="BM349" s="204"/>
      <c r="BN349" s="204"/>
      <c r="BO349" s="204"/>
      <c r="BP349" s="204"/>
      <c r="BQ349" s="204"/>
      <c r="BR349" s="204"/>
      <c r="BS349" s="204"/>
      <c r="BT349" s="204"/>
      <c r="BU349" s="204"/>
      <c r="BV349" s="204"/>
      <c r="BW349" s="204"/>
      <c r="BX349" s="204"/>
      <c r="BY349" s="204"/>
      <c r="BZ349" s="204"/>
      <c r="CA349" s="204"/>
      <c r="CB349" s="204"/>
      <c r="CC349" s="204"/>
      <c r="CD349" s="204"/>
      <c r="CE349" s="204"/>
      <c r="CF349" s="204"/>
      <c r="CG349" s="204"/>
      <c r="CH349" s="204"/>
      <c r="CI349" s="204"/>
      <c r="CJ349" s="204"/>
      <c r="CK349" s="204"/>
      <c r="CL349" s="204"/>
      <c r="CM349" s="204"/>
      <c r="CN349" s="204"/>
      <c r="CO349" s="204"/>
      <c r="CP349" s="204"/>
      <c r="CQ349" s="204"/>
      <c r="CR349" s="204"/>
      <c r="CS349" s="204"/>
      <c r="CT349" s="204"/>
      <c r="CU349" s="204"/>
      <c r="CV349" s="204"/>
      <c r="CW349" s="204"/>
      <c r="CX349" s="204"/>
      <c r="CY349" s="204"/>
      <c r="CZ349" s="204"/>
      <c r="DA349" s="204"/>
      <c r="DB349" s="204"/>
      <c r="DC349" s="204"/>
      <c r="DD349" s="204"/>
      <c r="DE349" s="204"/>
      <c r="DF349" s="204"/>
      <c r="DG349" s="204"/>
      <c r="DH349" s="204"/>
      <c r="DI349" s="204"/>
      <c r="DJ349" s="204"/>
      <c r="DK349" s="204"/>
      <c r="DL349" s="204"/>
      <c r="DM349" s="204"/>
      <c r="DN349" s="204"/>
    </row>
    <row r="350" spans="1:118" ht="30" customHeight="1" thickTop="1" thickBot="1" x14ac:dyDescent="0.3">
      <c r="A350" s="293" t="s">
        <v>1717</v>
      </c>
      <c r="B350" s="126" t="s">
        <v>1718</v>
      </c>
      <c r="C350" s="128" t="s">
        <v>19</v>
      </c>
      <c r="D350" s="345">
        <v>45658</v>
      </c>
      <c r="E350" s="458"/>
      <c r="F350" s="118" t="s">
        <v>19</v>
      </c>
      <c r="G350" s="118" t="s">
        <v>19</v>
      </c>
      <c r="H350" s="118" t="s">
        <v>19</v>
      </c>
      <c r="I350" s="118"/>
      <c r="J350" s="118"/>
      <c r="K350" s="290" t="s">
        <v>19</v>
      </c>
      <c r="L350" s="204"/>
      <c r="M350" s="204"/>
      <c r="N350" s="204"/>
      <c r="O350" s="204"/>
      <c r="P350" s="204"/>
      <c r="Q350" s="204"/>
      <c r="R350" s="204"/>
      <c r="S350" s="204"/>
      <c r="T350" s="204"/>
      <c r="U350" s="204"/>
      <c r="V350" s="204"/>
      <c r="W350" s="204"/>
      <c r="X350" s="204"/>
      <c r="Y350" s="204"/>
      <c r="Z350" s="204"/>
      <c r="AA350" s="204"/>
      <c r="AB350" s="204"/>
      <c r="AC350" s="204"/>
      <c r="AD350" s="204"/>
      <c r="AE350" s="204"/>
      <c r="AF350" s="204"/>
      <c r="AG350" s="204"/>
      <c r="AH350" s="204"/>
      <c r="AI350" s="204"/>
      <c r="AJ350" s="204"/>
      <c r="AK350" s="204"/>
      <c r="AL350" s="204"/>
      <c r="AM350" s="204"/>
      <c r="AN350" s="204"/>
      <c r="AO350" s="204"/>
      <c r="AP350" s="204"/>
      <c r="AQ350" s="204"/>
      <c r="AR350" s="204"/>
      <c r="AS350" s="204"/>
      <c r="AT350" s="204"/>
      <c r="AU350" s="204"/>
      <c r="AV350" s="204"/>
      <c r="AW350" s="204"/>
      <c r="AX350" s="204"/>
      <c r="AY350" s="204"/>
      <c r="AZ350" s="204"/>
      <c r="BA350" s="204"/>
      <c r="BB350" s="204"/>
      <c r="BC350" s="204"/>
      <c r="BD350" s="204"/>
      <c r="BE350" s="204"/>
      <c r="BF350" s="204"/>
      <c r="BG350" s="204"/>
      <c r="BH350" s="204"/>
      <c r="BI350" s="204"/>
      <c r="BJ350" s="204"/>
      <c r="BK350" s="204"/>
      <c r="BL350" s="204"/>
      <c r="BM350" s="204"/>
      <c r="BN350" s="204"/>
      <c r="BO350" s="204"/>
      <c r="BP350" s="204"/>
      <c r="BQ350" s="204"/>
      <c r="BR350" s="204"/>
      <c r="BS350" s="204"/>
      <c r="BT350" s="204"/>
      <c r="BU350" s="204"/>
      <c r="BV350" s="204"/>
      <c r="BW350" s="204"/>
      <c r="BX350" s="204"/>
      <c r="BY350" s="204"/>
      <c r="BZ350" s="204"/>
      <c r="CA350" s="204"/>
      <c r="CB350" s="204"/>
      <c r="CC350" s="204"/>
      <c r="CD350" s="204"/>
      <c r="CE350" s="204"/>
      <c r="CF350" s="204"/>
      <c r="CG350" s="204"/>
      <c r="CH350" s="204"/>
      <c r="CI350" s="204"/>
      <c r="CJ350" s="204"/>
      <c r="CK350" s="204"/>
      <c r="CL350" s="204"/>
      <c r="CM350" s="204"/>
      <c r="CN350" s="204"/>
      <c r="CO350" s="204"/>
      <c r="CP350" s="204"/>
      <c r="CQ350" s="204"/>
      <c r="CR350" s="204"/>
      <c r="CS350" s="204"/>
      <c r="CT350" s="204"/>
      <c r="CU350" s="204"/>
      <c r="CV350" s="204"/>
      <c r="CW350" s="204"/>
      <c r="CX350" s="204"/>
      <c r="CY350" s="204"/>
      <c r="CZ350" s="204"/>
      <c r="DA350" s="204"/>
      <c r="DB350" s="204"/>
      <c r="DC350" s="204"/>
      <c r="DD350" s="204"/>
      <c r="DE350" s="204"/>
      <c r="DF350" s="204"/>
      <c r="DG350" s="204"/>
      <c r="DH350" s="204"/>
      <c r="DI350" s="204"/>
      <c r="DJ350" s="204"/>
      <c r="DK350" s="204"/>
      <c r="DL350" s="204"/>
      <c r="DM350" s="204"/>
      <c r="DN350" s="204"/>
    </row>
    <row r="351" spans="1:118" ht="30" customHeight="1" thickTop="1" thickBot="1" x14ac:dyDescent="0.3">
      <c r="A351" s="293" t="s">
        <v>1719</v>
      </c>
      <c r="B351" s="126" t="s">
        <v>1720</v>
      </c>
      <c r="C351" s="128" t="s">
        <v>19</v>
      </c>
      <c r="D351" s="345">
        <v>45658</v>
      </c>
      <c r="E351" s="458"/>
      <c r="F351" s="118" t="s">
        <v>19</v>
      </c>
      <c r="G351" s="118" t="s">
        <v>19</v>
      </c>
      <c r="H351" s="118" t="s">
        <v>19</v>
      </c>
      <c r="I351" s="118"/>
      <c r="J351" s="118"/>
      <c r="K351" s="290" t="s">
        <v>19</v>
      </c>
      <c r="L351" s="204"/>
      <c r="M351" s="204"/>
      <c r="N351" s="204"/>
      <c r="O351" s="204"/>
      <c r="P351" s="204"/>
      <c r="Q351" s="204"/>
      <c r="R351" s="204"/>
      <c r="S351" s="204"/>
      <c r="T351" s="204"/>
      <c r="U351" s="204"/>
      <c r="V351" s="204"/>
      <c r="W351" s="204"/>
      <c r="X351" s="204"/>
      <c r="Y351" s="204"/>
      <c r="Z351" s="204"/>
      <c r="AA351" s="204"/>
      <c r="AB351" s="204"/>
      <c r="AC351" s="204"/>
      <c r="AD351" s="204"/>
      <c r="AE351" s="204"/>
      <c r="AF351" s="204"/>
      <c r="AG351" s="204"/>
      <c r="AH351" s="204"/>
      <c r="AI351" s="204"/>
      <c r="AJ351" s="204"/>
      <c r="AK351" s="204"/>
      <c r="AL351" s="204"/>
      <c r="AM351" s="204"/>
      <c r="AN351" s="204"/>
      <c r="AO351" s="204"/>
      <c r="AP351" s="204"/>
      <c r="AQ351" s="204"/>
      <c r="AR351" s="204"/>
      <c r="AS351" s="204"/>
      <c r="AT351" s="204"/>
      <c r="AU351" s="204"/>
      <c r="AV351" s="204"/>
      <c r="AW351" s="204"/>
      <c r="AX351" s="204"/>
      <c r="AY351" s="204"/>
      <c r="AZ351" s="204"/>
      <c r="BA351" s="204"/>
      <c r="BB351" s="204"/>
      <c r="BC351" s="204"/>
      <c r="BD351" s="204"/>
      <c r="BE351" s="204"/>
      <c r="BF351" s="204"/>
      <c r="BG351" s="204"/>
      <c r="BH351" s="204"/>
      <c r="BI351" s="204"/>
      <c r="BJ351" s="204"/>
      <c r="BK351" s="204"/>
      <c r="BL351" s="204"/>
      <c r="BM351" s="204"/>
      <c r="BN351" s="204"/>
      <c r="BO351" s="204"/>
      <c r="BP351" s="204"/>
      <c r="BQ351" s="204"/>
      <c r="BR351" s="204"/>
      <c r="BS351" s="204"/>
      <c r="BT351" s="204"/>
      <c r="BU351" s="204"/>
      <c r="BV351" s="204"/>
      <c r="BW351" s="204"/>
      <c r="BX351" s="204"/>
      <c r="BY351" s="204"/>
      <c r="BZ351" s="204"/>
      <c r="CA351" s="204"/>
      <c r="CB351" s="204"/>
      <c r="CC351" s="204"/>
      <c r="CD351" s="204"/>
      <c r="CE351" s="204"/>
      <c r="CF351" s="204"/>
      <c r="CG351" s="204"/>
      <c r="CH351" s="204"/>
      <c r="CI351" s="204"/>
      <c r="CJ351" s="204"/>
      <c r="CK351" s="204"/>
      <c r="CL351" s="204"/>
      <c r="CM351" s="204"/>
      <c r="CN351" s="204"/>
      <c r="CO351" s="204"/>
      <c r="CP351" s="204"/>
      <c r="CQ351" s="204"/>
      <c r="CR351" s="204"/>
      <c r="CS351" s="204"/>
      <c r="CT351" s="204"/>
      <c r="CU351" s="204"/>
      <c r="CV351" s="204"/>
      <c r="CW351" s="204"/>
      <c r="CX351" s="204"/>
      <c r="CY351" s="204"/>
      <c r="CZ351" s="204"/>
      <c r="DA351" s="204"/>
      <c r="DB351" s="204"/>
      <c r="DC351" s="204"/>
      <c r="DD351" s="204"/>
      <c r="DE351" s="204"/>
      <c r="DF351" s="204"/>
      <c r="DG351" s="204"/>
      <c r="DH351" s="204"/>
      <c r="DI351" s="204"/>
      <c r="DJ351" s="204"/>
      <c r="DK351" s="204"/>
      <c r="DL351" s="204"/>
      <c r="DM351" s="204"/>
      <c r="DN351" s="204"/>
    </row>
    <row r="352" spans="1:118" ht="30" customHeight="1" thickTop="1" thickBot="1" x14ac:dyDescent="0.3">
      <c r="A352" s="293" t="s">
        <v>1721</v>
      </c>
      <c r="B352" s="126" t="s">
        <v>1722</v>
      </c>
      <c r="C352" s="128" t="s">
        <v>19</v>
      </c>
      <c r="D352" s="345">
        <v>45658</v>
      </c>
      <c r="E352" s="458"/>
      <c r="F352" s="118" t="s">
        <v>19</v>
      </c>
      <c r="G352" s="118" t="s">
        <v>19</v>
      </c>
      <c r="H352" s="118" t="s">
        <v>19</v>
      </c>
      <c r="I352" s="118"/>
      <c r="J352" s="118"/>
      <c r="K352" s="290" t="s">
        <v>19</v>
      </c>
      <c r="L352" s="204"/>
      <c r="M352" s="204"/>
      <c r="N352" s="204"/>
      <c r="O352" s="204"/>
      <c r="P352" s="204"/>
      <c r="Q352" s="204"/>
      <c r="R352" s="204"/>
      <c r="S352" s="204"/>
      <c r="T352" s="204"/>
      <c r="U352" s="204"/>
      <c r="V352" s="204"/>
      <c r="W352" s="204"/>
      <c r="X352" s="204"/>
      <c r="Y352" s="204"/>
      <c r="Z352" s="204"/>
      <c r="AA352" s="204"/>
      <c r="AB352" s="204"/>
      <c r="AC352" s="204"/>
      <c r="AD352" s="204"/>
      <c r="AE352" s="204"/>
      <c r="AF352" s="204"/>
      <c r="AG352" s="204"/>
      <c r="AH352" s="204"/>
      <c r="AI352" s="204"/>
      <c r="AJ352" s="204"/>
      <c r="AK352" s="204"/>
      <c r="AL352" s="204"/>
      <c r="AM352" s="204"/>
      <c r="AN352" s="204"/>
      <c r="AO352" s="204"/>
      <c r="AP352" s="204"/>
      <c r="AQ352" s="204"/>
      <c r="AR352" s="204"/>
      <c r="AS352" s="204"/>
      <c r="AT352" s="204"/>
      <c r="AU352" s="204"/>
      <c r="AV352" s="204"/>
      <c r="AW352" s="204"/>
      <c r="AX352" s="204"/>
      <c r="AY352" s="204"/>
      <c r="AZ352" s="204"/>
      <c r="BA352" s="204"/>
      <c r="BB352" s="204"/>
      <c r="BC352" s="204"/>
      <c r="BD352" s="204"/>
      <c r="BE352" s="204"/>
      <c r="BF352" s="204"/>
      <c r="BG352" s="204"/>
      <c r="BH352" s="204"/>
      <c r="BI352" s="204"/>
      <c r="BJ352" s="204"/>
      <c r="BK352" s="204"/>
      <c r="BL352" s="204"/>
      <c r="BM352" s="204"/>
      <c r="BN352" s="204"/>
      <c r="BO352" s="204"/>
      <c r="BP352" s="204"/>
      <c r="BQ352" s="204"/>
      <c r="BR352" s="204"/>
      <c r="BS352" s="204"/>
      <c r="BT352" s="204"/>
      <c r="BU352" s="204"/>
      <c r="BV352" s="204"/>
      <c r="BW352" s="204"/>
      <c r="BX352" s="204"/>
      <c r="BY352" s="204"/>
      <c r="BZ352" s="204"/>
      <c r="CA352" s="204"/>
      <c r="CB352" s="204"/>
      <c r="CC352" s="204"/>
      <c r="CD352" s="204"/>
      <c r="CE352" s="204"/>
      <c r="CF352" s="204"/>
      <c r="CG352" s="204"/>
      <c r="CH352" s="204"/>
      <c r="CI352" s="204"/>
      <c r="CJ352" s="204"/>
      <c r="CK352" s="204"/>
      <c r="CL352" s="204"/>
      <c r="CM352" s="204"/>
      <c r="CN352" s="204"/>
      <c r="CO352" s="204"/>
      <c r="CP352" s="204"/>
      <c r="CQ352" s="204"/>
      <c r="CR352" s="204"/>
      <c r="CS352" s="204"/>
      <c r="CT352" s="204"/>
      <c r="CU352" s="204"/>
      <c r="CV352" s="204"/>
      <c r="CW352" s="204"/>
      <c r="CX352" s="204"/>
      <c r="CY352" s="204"/>
      <c r="CZ352" s="204"/>
      <c r="DA352" s="204"/>
      <c r="DB352" s="204"/>
      <c r="DC352" s="204"/>
      <c r="DD352" s="204"/>
      <c r="DE352" s="204"/>
      <c r="DF352" s="204"/>
      <c r="DG352" s="204"/>
      <c r="DH352" s="204"/>
      <c r="DI352" s="204"/>
      <c r="DJ352" s="204"/>
      <c r="DK352" s="204"/>
      <c r="DL352" s="204"/>
      <c r="DM352" s="204"/>
      <c r="DN352" s="204"/>
    </row>
    <row r="353" spans="1:118" ht="30" customHeight="1" thickTop="1" thickBot="1" x14ac:dyDescent="0.3">
      <c r="A353" s="293" t="s">
        <v>1723</v>
      </c>
      <c r="B353" s="126" t="s">
        <v>1724</v>
      </c>
      <c r="C353" s="128" t="s">
        <v>19</v>
      </c>
      <c r="D353" s="345">
        <v>45658</v>
      </c>
      <c r="E353" s="458"/>
      <c r="F353" s="118" t="s">
        <v>19</v>
      </c>
      <c r="G353" s="118" t="s">
        <v>19</v>
      </c>
      <c r="H353" s="118" t="s">
        <v>19</v>
      </c>
      <c r="I353" s="118"/>
      <c r="J353" s="118"/>
      <c r="K353" s="290" t="s">
        <v>19</v>
      </c>
      <c r="L353" s="204"/>
      <c r="M353" s="204"/>
      <c r="N353" s="204"/>
      <c r="O353" s="204"/>
      <c r="P353" s="204"/>
      <c r="Q353" s="204"/>
      <c r="R353" s="204"/>
      <c r="S353" s="204"/>
      <c r="T353" s="204"/>
      <c r="U353" s="204"/>
      <c r="V353" s="204"/>
      <c r="W353" s="204"/>
      <c r="X353" s="204"/>
      <c r="Y353" s="204"/>
      <c r="Z353" s="204"/>
      <c r="AA353" s="204"/>
      <c r="AB353" s="204"/>
      <c r="AC353" s="204"/>
      <c r="AD353" s="204"/>
      <c r="AE353" s="204"/>
      <c r="AF353" s="204"/>
      <c r="AG353" s="204"/>
      <c r="AH353" s="204"/>
      <c r="AI353" s="204"/>
      <c r="AJ353" s="204"/>
      <c r="AK353" s="204"/>
      <c r="AL353" s="204"/>
      <c r="AM353" s="204"/>
      <c r="AN353" s="204"/>
      <c r="AO353" s="204"/>
      <c r="AP353" s="204"/>
      <c r="AQ353" s="204"/>
      <c r="AR353" s="204"/>
      <c r="AS353" s="204"/>
      <c r="AT353" s="204"/>
      <c r="AU353" s="204"/>
      <c r="AV353" s="204"/>
      <c r="AW353" s="204"/>
      <c r="AX353" s="204"/>
      <c r="AY353" s="204"/>
      <c r="AZ353" s="204"/>
      <c r="BA353" s="204"/>
      <c r="BB353" s="204"/>
      <c r="BC353" s="204"/>
      <c r="BD353" s="204"/>
      <c r="BE353" s="204"/>
      <c r="BF353" s="204"/>
      <c r="BG353" s="204"/>
      <c r="BH353" s="204"/>
      <c r="BI353" s="204"/>
      <c r="BJ353" s="204"/>
      <c r="BK353" s="204"/>
      <c r="BL353" s="204"/>
      <c r="BM353" s="204"/>
      <c r="BN353" s="204"/>
      <c r="BO353" s="204"/>
      <c r="BP353" s="204"/>
      <c r="BQ353" s="204"/>
      <c r="BR353" s="204"/>
      <c r="BS353" s="204"/>
      <c r="BT353" s="204"/>
      <c r="BU353" s="204"/>
      <c r="BV353" s="204"/>
      <c r="BW353" s="204"/>
      <c r="BX353" s="204"/>
      <c r="BY353" s="204"/>
      <c r="BZ353" s="204"/>
      <c r="CA353" s="204"/>
      <c r="CB353" s="204"/>
      <c r="CC353" s="204"/>
      <c r="CD353" s="204"/>
      <c r="CE353" s="204"/>
      <c r="CF353" s="204"/>
      <c r="CG353" s="204"/>
      <c r="CH353" s="204"/>
      <c r="CI353" s="204"/>
      <c r="CJ353" s="204"/>
      <c r="CK353" s="204"/>
      <c r="CL353" s="204"/>
      <c r="CM353" s="204"/>
      <c r="CN353" s="204"/>
      <c r="CO353" s="204"/>
      <c r="CP353" s="204"/>
      <c r="CQ353" s="204"/>
      <c r="CR353" s="204"/>
      <c r="CS353" s="204"/>
      <c r="CT353" s="204"/>
      <c r="CU353" s="204"/>
      <c r="CV353" s="204"/>
      <c r="CW353" s="204"/>
      <c r="CX353" s="204"/>
      <c r="CY353" s="204"/>
      <c r="CZ353" s="204"/>
      <c r="DA353" s="204"/>
      <c r="DB353" s="204"/>
      <c r="DC353" s="204"/>
      <c r="DD353" s="204"/>
      <c r="DE353" s="204"/>
      <c r="DF353" s="204"/>
      <c r="DG353" s="204"/>
      <c r="DH353" s="204"/>
      <c r="DI353" s="204"/>
      <c r="DJ353" s="204"/>
      <c r="DK353" s="204"/>
      <c r="DL353" s="204"/>
      <c r="DM353" s="204"/>
      <c r="DN353" s="204"/>
    </row>
    <row r="354" spans="1:118" ht="30" customHeight="1" thickTop="1" thickBot="1" x14ac:dyDescent="0.3">
      <c r="A354" s="293" t="s">
        <v>1725</v>
      </c>
      <c r="B354" s="126" t="s">
        <v>1726</v>
      </c>
      <c r="C354" s="128" t="s">
        <v>19</v>
      </c>
      <c r="D354" s="345">
        <v>45658</v>
      </c>
      <c r="E354" s="458"/>
      <c r="F354" s="118" t="s">
        <v>19</v>
      </c>
      <c r="G354" s="118" t="s">
        <v>19</v>
      </c>
      <c r="H354" s="118" t="s">
        <v>19</v>
      </c>
      <c r="I354" s="118"/>
      <c r="J354" s="118"/>
      <c r="K354" s="290" t="s">
        <v>19</v>
      </c>
      <c r="L354" s="204"/>
      <c r="M354" s="204"/>
      <c r="N354" s="204"/>
      <c r="O354" s="204"/>
      <c r="P354" s="204"/>
      <c r="Q354" s="204"/>
      <c r="R354" s="204"/>
      <c r="S354" s="204"/>
      <c r="T354" s="204"/>
      <c r="U354" s="204"/>
      <c r="V354" s="204"/>
      <c r="W354" s="204"/>
      <c r="X354" s="204"/>
      <c r="Y354" s="204"/>
      <c r="Z354" s="204"/>
      <c r="AA354" s="204"/>
      <c r="AB354" s="204"/>
      <c r="AC354" s="204"/>
      <c r="AD354" s="204"/>
      <c r="AE354" s="204"/>
      <c r="AF354" s="204"/>
      <c r="AG354" s="204"/>
      <c r="AH354" s="204"/>
      <c r="AI354" s="204"/>
      <c r="AJ354" s="204"/>
      <c r="AK354" s="204"/>
      <c r="AL354" s="204"/>
      <c r="AM354" s="204"/>
      <c r="AN354" s="204"/>
      <c r="AO354" s="204"/>
      <c r="AP354" s="204"/>
      <c r="AQ354" s="204"/>
      <c r="AR354" s="204"/>
      <c r="AS354" s="204"/>
      <c r="AT354" s="204"/>
      <c r="AU354" s="204"/>
      <c r="AV354" s="204"/>
      <c r="AW354" s="204"/>
      <c r="AX354" s="204"/>
      <c r="AY354" s="204"/>
      <c r="AZ354" s="204"/>
      <c r="BA354" s="204"/>
      <c r="BB354" s="204"/>
      <c r="BC354" s="204"/>
      <c r="BD354" s="204"/>
      <c r="BE354" s="204"/>
      <c r="BF354" s="204"/>
      <c r="BG354" s="204"/>
      <c r="BH354" s="204"/>
      <c r="BI354" s="204"/>
      <c r="BJ354" s="204"/>
      <c r="BK354" s="204"/>
      <c r="BL354" s="204"/>
      <c r="BM354" s="204"/>
      <c r="BN354" s="204"/>
      <c r="BO354" s="204"/>
      <c r="BP354" s="204"/>
      <c r="BQ354" s="204"/>
      <c r="BR354" s="204"/>
      <c r="BS354" s="204"/>
      <c r="BT354" s="204"/>
      <c r="BU354" s="204"/>
      <c r="BV354" s="204"/>
      <c r="BW354" s="204"/>
      <c r="BX354" s="204"/>
      <c r="BY354" s="204"/>
      <c r="BZ354" s="204"/>
      <c r="CA354" s="204"/>
      <c r="CB354" s="204"/>
      <c r="CC354" s="204"/>
      <c r="CD354" s="204"/>
      <c r="CE354" s="204"/>
      <c r="CF354" s="204"/>
      <c r="CG354" s="204"/>
      <c r="CH354" s="204"/>
      <c r="CI354" s="204"/>
      <c r="CJ354" s="204"/>
      <c r="CK354" s="204"/>
      <c r="CL354" s="204"/>
      <c r="CM354" s="204"/>
      <c r="CN354" s="204"/>
      <c r="CO354" s="204"/>
      <c r="CP354" s="204"/>
      <c r="CQ354" s="204"/>
      <c r="CR354" s="204"/>
      <c r="CS354" s="204"/>
      <c r="CT354" s="204"/>
      <c r="CU354" s="204"/>
      <c r="CV354" s="204"/>
      <c r="CW354" s="204"/>
      <c r="CX354" s="204"/>
      <c r="CY354" s="204"/>
      <c r="CZ354" s="204"/>
      <c r="DA354" s="204"/>
      <c r="DB354" s="204"/>
      <c r="DC354" s="204"/>
      <c r="DD354" s="204"/>
      <c r="DE354" s="204"/>
      <c r="DF354" s="204"/>
      <c r="DG354" s="204"/>
      <c r="DH354" s="204"/>
      <c r="DI354" s="204"/>
      <c r="DJ354" s="204"/>
      <c r="DK354" s="204"/>
      <c r="DL354" s="204"/>
      <c r="DM354" s="204"/>
      <c r="DN354" s="204"/>
    </row>
    <row r="355" spans="1:118" ht="30" customHeight="1" thickTop="1" thickBot="1" x14ac:dyDescent="0.3">
      <c r="A355" s="293" t="s">
        <v>1727</v>
      </c>
      <c r="B355" s="126" t="s">
        <v>1728</v>
      </c>
      <c r="C355" s="128" t="s">
        <v>19</v>
      </c>
      <c r="D355" s="345">
        <v>45658</v>
      </c>
      <c r="E355" s="458"/>
      <c r="F355" s="118" t="s">
        <v>19</v>
      </c>
      <c r="G355" s="118" t="s">
        <v>19</v>
      </c>
      <c r="H355" s="118" t="s">
        <v>19</v>
      </c>
      <c r="I355" s="118"/>
      <c r="J355" s="118"/>
      <c r="K355" s="290" t="s">
        <v>19</v>
      </c>
      <c r="L355" s="204"/>
      <c r="M355" s="204"/>
      <c r="N355" s="204"/>
      <c r="O355" s="204"/>
      <c r="P355" s="204"/>
      <c r="Q355" s="204"/>
      <c r="R355" s="204"/>
      <c r="S355" s="204"/>
      <c r="T355" s="204"/>
      <c r="U355" s="204"/>
      <c r="V355" s="204"/>
      <c r="W355" s="204"/>
      <c r="X355" s="204"/>
      <c r="Y355" s="204"/>
      <c r="Z355" s="204"/>
      <c r="AA355" s="204"/>
      <c r="AB355" s="204"/>
      <c r="AC355" s="204"/>
      <c r="AD355" s="204"/>
      <c r="AE355" s="204"/>
      <c r="AF355" s="204"/>
      <c r="AG355" s="204"/>
      <c r="AH355" s="204"/>
      <c r="AI355" s="204"/>
      <c r="AJ355" s="204"/>
      <c r="AK355" s="204"/>
      <c r="AL355" s="204"/>
      <c r="AM355" s="204"/>
      <c r="AN355" s="204"/>
      <c r="AO355" s="204"/>
      <c r="AP355" s="204"/>
      <c r="AQ355" s="204"/>
      <c r="AR355" s="204"/>
      <c r="AS355" s="204"/>
      <c r="AT355" s="204"/>
      <c r="AU355" s="204"/>
      <c r="AV355" s="204"/>
      <c r="AW355" s="204"/>
      <c r="AX355" s="204"/>
      <c r="AY355" s="204"/>
      <c r="AZ355" s="204"/>
      <c r="BA355" s="204"/>
      <c r="BB355" s="204"/>
      <c r="BC355" s="204"/>
      <c r="BD355" s="204"/>
      <c r="BE355" s="204"/>
      <c r="BF355" s="204"/>
      <c r="BG355" s="204"/>
      <c r="BH355" s="204"/>
      <c r="BI355" s="204"/>
      <c r="BJ355" s="204"/>
      <c r="BK355" s="204"/>
      <c r="BL355" s="204"/>
      <c r="BM355" s="204"/>
      <c r="BN355" s="204"/>
      <c r="BO355" s="204"/>
      <c r="BP355" s="204"/>
      <c r="BQ355" s="204"/>
      <c r="BR355" s="204"/>
      <c r="BS355" s="204"/>
      <c r="BT355" s="204"/>
      <c r="BU355" s="204"/>
      <c r="BV355" s="204"/>
      <c r="BW355" s="204"/>
      <c r="BX355" s="204"/>
      <c r="BY355" s="204"/>
      <c r="BZ355" s="204"/>
      <c r="CA355" s="204"/>
      <c r="CB355" s="204"/>
      <c r="CC355" s="204"/>
      <c r="CD355" s="204"/>
      <c r="CE355" s="204"/>
      <c r="CF355" s="204"/>
      <c r="CG355" s="204"/>
      <c r="CH355" s="204"/>
      <c r="CI355" s="204"/>
      <c r="CJ355" s="204"/>
      <c r="CK355" s="204"/>
      <c r="CL355" s="204"/>
      <c r="CM355" s="204"/>
      <c r="CN355" s="204"/>
      <c r="CO355" s="204"/>
      <c r="CP355" s="204"/>
      <c r="CQ355" s="204"/>
      <c r="CR355" s="204"/>
      <c r="CS355" s="204"/>
      <c r="CT355" s="204"/>
      <c r="CU355" s="204"/>
      <c r="CV355" s="204"/>
      <c r="CW355" s="204"/>
      <c r="CX355" s="204"/>
      <c r="CY355" s="204"/>
      <c r="CZ355" s="204"/>
      <c r="DA355" s="204"/>
      <c r="DB355" s="204"/>
      <c r="DC355" s="204"/>
      <c r="DD355" s="204"/>
      <c r="DE355" s="204"/>
      <c r="DF355" s="204"/>
      <c r="DG355" s="204"/>
      <c r="DH355" s="204"/>
      <c r="DI355" s="204"/>
      <c r="DJ355" s="204"/>
      <c r="DK355" s="204"/>
      <c r="DL355" s="204"/>
      <c r="DM355" s="204"/>
      <c r="DN355" s="204"/>
    </row>
    <row r="356" spans="1:118" ht="30" customHeight="1" thickTop="1" thickBot="1" x14ac:dyDescent="0.3">
      <c r="A356" s="293" t="s">
        <v>1729</v>
      </c>
      <c r="B356" s="126" t="s">
        <v>1730</v>
      </c>
      <c r="C356" s="128" t="s">
        <v>19</v>
      </c>
      <c r="D356" s="345">
        <v>45658</v>
      </c>
      <c r="E356" s="458"/>
      <c r="F356" s="118" t="s">
        <v>19</v>
      </c>
      <c r="G356" s="118" t="s">
        <v>19</v>
      </c>
      <c r="H356" s="118" t="s">
        <v>19</v>
      </c>
      <c r="I356" s="118"/>
      <c r="J356" s="118"/>
      <c r="K356" s="290" t="s">
        <v>19</v>
      </c>
      <c r="L356" s="204"/>
      <c r="M356" s="204"/>
      <c r="N356" s="204"/>
      <c r="O356" s="204"/>
      <c r="P356" s="204"/>
      <c r="Q356" s="204"/>
      <c r="R356" s="204"/>
      <c r="S356" s="204"/>
      <c r="T356" s="204"/>
      <c r="U356" s="204"/>
      <c r="V356" s="204"/>
      <c r="W356" s="204"/>
      <c r="X356" s="204"/>
      <c r="Y356" s="204"/>
      <c r="Z356" s="204"/>
      <c r="AA356" s="204"/>
      <c r="AB356" s="204"/>
      <c r="AC356" s="204"/>
      <c r="AD356" s="204"/>
      <c r="AE356" s="204"/>
      <c r="AF356" s="204"/>
      <c r="AG356" s="204"/>
      <c r="AH356" s="204"/>
      <c r="AI356" s="204"/>
      <c r="AJ356" s="204"/>
      <c r="AK356" s="204"/>
      <c r="AL356" s="204"/>
      <c r="AM356" s="204"/>
      <c r="AN356" s="204"/>
      <c r="AO356" s="204"/>
      <c r="AP356" s="204"/>
      <c r="AQ356" s="204"/>
      <c r="AR356" s="204"/>
      <c r="AS356" s="204"/>
      <c r="AT356" s="204"/>
      <c r="AU356" s="204"/>
      <c r="AV356" s="204"/>
      <c r="AW356" s="204"/>
      <c r="AX356" s="204"/>
      <c r="AY356" s="204"/>
      <c r="AZ356" s="204"/>
      <c r="BA356" s="204"/>
      <c r="BB356" s="204"/>
      <c r="BC356" s="204"/>
      <c r="BD356" s="204"/>
      <c r="BE356" s="204"/>
      <c r="BF356" s="204"/>
      <c r="BG356" s="204"/>
      <c r="BH356" s="204"/>
      <c r="BI356" s="204"/>
      <c r="BJ356" s="204"/>
      <c r="BK356" s="204"/>
      <c r="BL356" s="204"/>
      <c r="BM356" s="204"/>
      <c r="BN356" s="204"/>
      <c r="BO356" s="204"/>
      <c r="BP356" s="204"/>
      <c r="BQ356" s="204"/>
      <c r="BR356" s="204"/>
      <c r="BS356" s="204"/>
      <c r="BT356" s="204"/>
      <c r="BU356" s="204"/>
      <c r="BV356" s="204"/>
      <c r="BW356" s="204"/>
      <c r="BX356" s="204"/>
      <c r="BY356" s="204"/>
      <c r="BZ356" s="204"/>
      <c r="CA356" s="204"/>
      <c r="CB356" s="204"/>
      <c r="CC356" s="204"/>
      <c r="CD356" s="204"/>
      <c r="CE356" s="204"/>
      <c r="CF356" s="204"/>
      <c r="CG356" s="204"/>
      <c r="CH356" s="204"/>
      <c r="CI356" s="204"/>
      <c r="CJ356" s="204"/>
      <c r="CK356" s="204"/>
      <c r="CL356" s="204"/>
      <c r="CM356" s="204"/>
      <c r="CN356" s="204"/>
      <c r="CO356" s="204"/>
      <c r="CP356" s="204"/>
      <c r="CQ356" s="204"/>
      <c r="CR356" s="204"/>
      <c r="CS356" s="204"/>
      <c r="CT356" s="204"/>
      <c r="CU356" s="204"/>
      <c r="CV356" s="204"/>
      <c r="CW356" s="204"/>
      <c r="CX356" s="204"/>
      <c r="CY356" s="204"/>
      <c r="CZ356" s="204"/>
      <c r="DA356" s="204"/>
      <c r="DB356" s="204"/>
      <c r="DC356" s="204"/>
      <c r="DD356" s="204"/>
      <c r="DE356" s="204"/>
      <c r="DF356" s="204"/>
      <c r="DG356" s="204"/>
      <c r="DH356" s="204"/>
      <c r="DI356" s="204"/>
      <c r="DJ356" s="204"/>
      <c r="DK356" s="204"/>
      <c r="DL356" s="204"/>
      <c r="DM356" s="204"/>
      <c r="DN356" s="204"/>
    </row>
    <row r="357" spans="1:118" ht="30" customHeight="1" thickTop="1" thickBot="1" x14ac:dyDescent="0.3">
      <c r="A357" s="293" t="s">
        <v>1731</v>
      </c>
      <c r="B357" s="126" t="s">
        <v>1732</v>
      </c>
      <c r="C357" s="128" t="s">
        <v>19</v>
      </c>
      <c r="D357" s="345">
        <v>45658</v>
      </c>
      <c r="E357" s="458"/>
      <c r="F357" s="118" t="s">
        <v>19</v>
      </c>
      <c r="G357" s="118" t="s">
        <v>19</v>
      </c>
      <c r="H357" s="118" t="s">
        <v>19</v>
      </c>
      <c r="I357" s="118"/>
      <c r="J357" s="118"/>
      <c r="K357" s="290" t="s">
        <v>19</v>
      </c>
      <c r="L357" s="204"/>
      <c r="M357" s="204"/>
      <c r="N357" s="204"/>
      <c r="O357" s="204"/>
      <c r="P357" s="204"/>
      <c r="Q357" s="204"/>
      <c r="R357" s="204"/>
      <c r="S357" s="204"/>
      <c r="T357" s="204"/>
      <c r="U357" s="204"/>
      <c r="V357" s="204"/>
      <c r="W357" s="204"/>
      <c r="X357" s="204"/>
      <c r="Y357" s="204"/>
      <c r="Z357" s="204"/>
      <c r="AA357" s="204"/>
      <c r="AB357" s="204"/>
      <c r="AC357" s="204"/>
      <c r="AD357" s="204"/>
      <c r="AE357" s="204"/>
      <c r="AF357" s="204"/>
      <c r="AG357" s="204"/>
      <c r="AH357" s="204"/>
      <c r="AI357" s="204"/>
      <c r="AJ357" s="204"/>
      <c r="AK357" s="204"/>
      <c r="AL357" s="204"/>
      <c r="AM357" s="204"/>
      <c r="AN357" s="204"/>
      <c r="AO357" s="204"/>
      <c r="AP357" s="204"/>
      <c r="AQ357" s="204"/>
      <c r="AR357" s="204"/>
      <c r="AS357" s="204"/>
      <c r="AT357" s="204"/>
      <c r="AU357" s="204"/>
      <c r="AV357" s="204"/>
      <c r="AW357" s="204"/>
      <c r="AX357" s="204"/>
      <c r="AY357" s="204"/>
      <c r="AZ357" s="204"/>
      <c r="BA357" s="204"/>
      <c r="BB357" s="204"/>
      <c r="BC357" s="204"/>
      <c r="BD357" s="204"/>
      <c r="BE357" s="204"/>
      <c r="BF357" s="204"/>
      <c r="BG357" s="204"/>
      <c r="BH357" s="204"/>
      <c r="BI357" s="204"/>
      <c r="BJ357" s="204"/>
      <c r="BK357" s="204"/>
      <c r="BL357" s="204"/>
      <c r="BM357" s="204"/>
      <c r="BN357" s="204"/>
      <c r="BO357" s="204"/>
      <c r="BP357" s="204"/>
      <c r="BQ357" s="204"/>
      <c r="BR357" s="204"/>
      <c r="BS357" s="204"/>
      <c r="BT357" s="204"/>
      <c r="BU357" s="204"/>
      <c r="BV357" s="204"/>
      <c r="BW357" s="204"/>
      <c r="BX357" s="204"/>
      <c r="BY357" s="204"/>
      <c r="BZ357" s="204"/>
      <c r="CA357" s="204"/>
      <c r="CB357" s="204"/>
      <c r="CC357" s="204"/>
      <c r="CD357" s="204"/>
      <c r="CE357" s="204"/>
      <c r="CF357" s="204"/>
      <c r="CG357" s="204"/>
      <c r="CH357" s="204"/>
      <c r="CI357" s="204"/>
      <c r="CJ357" s="204"/>
      <c r="CK357" s="204"/>
      <c r="CL357" s="204"/>
      <c r="CM357" s="204"/>
      <c r="CN357" s="204"/>
      <c r="CO357" s="204"/>
      <c r="CP357" s="204"/>
      <c r="CQ357" s="204"/>
      <c r="CR357" s="204"/>
      <c r="CS357" s="204"/>
      <c r="CT357" s="204"/>
      <c r="CU357" s="204"/>
      <c r="CV357" s="204"/>
      <c r="CW357" s="204"/>
      <c r="CX357" s="204"/>
      <c r="CY357" s="204"/>
      <c r="CZ357" s="204"/>
      <c r="DA357" s="204"/>
      <c r="DB357" s="204"/>
      <c r="DC357" s="204"/>
      <c r="DD357" s="204"/>
      <c r="DE357" s="204"/>
      <c r="DF357" s="204"/>
      <c r="DG357" s="204"/>
      <c r="DH357" s="204"/>
      <c r="DI357" s="204"/>
      <c r="DJ357" s="204"/>
      <c r="DK357" s="204"/>
      <c r="DL357" s="204"/>
      <c r="DM357" s="204"/>
      <c r="DN357" s="204"/>
    </row>
    <row r="358" spans="1:118" ht="30" customHeight="1" thickTop="1" thickBot="1" x14ac:dyDescent="0.3">
      <c r="A358" s="293" t="s">
        <v>1733</v>
      </c>
      <c r="B358" s="126" t="s">
        <v>1734</v>
      </c>
      <c r="C358" s="128" t="s">
        <v>19</v>
      </c>
      <c r="D358" s="345">
        <v>45658</v>
      </c>
      <c r="E358" s="458"/>
      <c r="F358" s="118" t="s">
        <v>19</v>
      </c>
      <c r="G358" s="118" t="s">
        <v>19</v>
      </c>
      <c r="H358" s="118" t="s">
        <v>19</v>
      </c>
      <c r="I358" s="118"/>
      <c r="J358" s="118"/>
      <c r="K358" s="290" t="s">
        <v>19</v>
      </c>
      <c r="L358" s="204"/>
      <c r="M358" s="204"/>
      <c r="N358" s="204"/>
      <c r="O358" s="204"/>
      <c r="P358" s="204"/>
      <c r="Q358" s="204"/>
      <c r="R358" s="204"/>
      <c r="S358" s="204"/>
      <c r="T358" s="204"/>
      <c r="U358" s="204"/>
      <c r="V358" s="204"/>
      <c r="W358" s="204"/>
      <c r="X358" s="204"/>
      <c r="Y358" s="204"/>
      <c r="Z358" s="204"/>
      <c r="AA358" s="204"/>
      <c r="AB358" s="204"/>
      <c r="AC358" s="204"/>
      <c r="AD358" s="204"/>
      <c r="AE358" s="204"/>
      <c r="AF358" s="204"/>
      <c r="AG358" s="204"/>
      <c r="AH358" s="204"/>
      <c r="AI358" s="204"/>
      <c r="AJ358" s="204"/>
      <c r="AK358" s="204"/>
      <c r="AL358" s="204"/>
      <c r="AM358" s="204"/>
      <c r="AN358" s="204"/>
      <c r="AO358" s="204"/>
      <c r="AP358" s="204"/>
      <c r="AQ358" s="204"/>
      <c r="AR358" s="204"/>
      <c r="AS358" s="204"/>
      <c r="AT358" s="204"/>
      <c r="AU358" s="204"/>
      <c r="AV358" s="204"/>
      <c r="AW358" s="204"/>
      <c r="AX358" s="204"/>
      <c r="AY358" s="204"/>
      <c r="AZ358" s="204"/>
      <c r="BA358" s="204"/>
      <c r="BB358" s="204"/>
      <c r="BC358" s="204"/>
      <c r="BD358" s="204"/>
      <c r="BE358" s="204"/>
      <c r="BF358" s="204"/>
      <c r="BG358" s="204"/>
      <c r="BH358" s="204"/>
      <c r="BI358" s="204"/>
      <c r="BJ358" s="204"/>
      <c r="BK358" s="204"/>
      <c r="BL358" s="204"/>
      <c r="BM358" s="204"/>
      <c r="BN358" s="204"/>
      <c r="BO358" s="204"/>
      <c r="BP358" s="204"/>
      <c r="BQ358" s="204"/>
      <c r="BR358" s="204"/>
      <c r="BS358" s="204"/>
      <c r="BT358" s="204"/>
      <c r="BU358" s="204"/>
      <c r="BV358" s="204"/>
      <c r="BW358" s="204"/>
      <c r="BX358" s="204"/>
      <c r="BY358" s="204"/>
      <c r="BZ358" s="204"/>
      <c r="CA358" s="204"/>
      <c r="CB358" s="204"/>
      <c r="CC358" s="204"/>
      <c r="CD358" s="204"/>
      <c r="CE358" s="204"/>
      <c r="CF358" s="204"/>
      <c r="CG358" s="204"/>
      <c r="CH358" s="204"/>
      <c r="CI358" s="204"/>
      <c r="CJ358" s="204"/>
      <c r="CK358" s="204"/>
      <c r="CL358" s="204"/>
      <c r="CM358" s="204"/>
      <c r="CN358" s="204"/>
      <c r="CO358" s="204"/>
      <c r="CP358" s="204"/>
      <c r="CQ358" s="204"/>
      <c r="CR358" s="204"/>
      <c r="CS358" s="204"/>
      <c r="CT358" s="204"/>
      <c r="CU358" s="204"/>
      <c r="CV358" s="204"/>
      <c r="CW358" s="204"/>
      <c r="CX358" s="204"/>
      <c r="CY358" s="204"/>
      <c r="CZ358" s="204"/>
      <c r="DA358" s="204"/>
      <c r="DB358" s="204"/>
      <c r="DC358" s="204"/>
      <c r="DD358" s="204"/>
      <c r="DE358" s="204"/>
      <c r="DF358" s="204"/>
      <c r="DG358" s="204"/>
      <c r="DH358" s="204"/>
      <c r="DI358" s="204"/>
      <c r="DJ358" s="204"/>
      <c r="DK358" s="204"/>
      <c r="DL358" s="204"/>
      <c r="DM358" s="204"/>
      <c r="DN358" s="204"/>
    </row>
    <row r="359" spans="1:118" ht="30" customHeight="1" thickTop="1" thickBot="1" x14ac:dyDescent="0.3">
      <c r="A359" s="293" t="s">
        <v>1735</v>
      </c>
      <c r="B359" s="126" t="s">
        <v>1736</v>
      </c>
      <c r="C359" s="128" t="s">
        <v>19</v>
      </c>
      <c r="D359" s="345">
        <v>45658</v>
      </c>
      <c r="E359" s="458"/>
      <c r="F359" s="118" t="s">
        <v>19</v>
      </c>
      <c r="G359" s="118" t="s">
        <v>19</v>
      </c>
      <c r="H359" s="118" t="s">
        <v>19</v>
      </c>
      <c r="I359" s="118"/>
      <c r="J359" s="118"/>
      <c r="K359" s="290" t="s">
        <v>19</v>
      </c>
      <c r="L359" s="204"/>
      <c r="M359" s="204"/>
      <c r="N359" s="204"/>
      <c r="O359" s="204"/>
      <c r="P359" s="204"/>
      <c r="Q359" s="204"/>
      <c r="R359" s="204"/>
      <c r="S359" s="204"/>
      <c r="T359" s="204"/>
      <c r="U359" s="204"/>
      <c r="V359" s="204"/>
      <c r="W359" s="204"/>
      <c r="X359" s="204"/>
      <c r="Y359" s="204"/>
      <c r="Z359" s="204"/>
      <c r="AA359" s="204"/>
      <c r="AB359" s="204"/>
      <c r="AC359" s="204"/>
      <c r="AD359" s="204"/>
      <c r="AE359" s="204"/>
      <c r="AF359" s="204"/>
      <c r="AG359" s="204"/>
      <c r="AH359" s="204"/>
      <c r="AI359" s="204"/>
      <c r="AJ359" s="204"/>
      <c r="AK359" s="204"/>
      <c r="AL359" s="204"/>
      <c r="AM359" s="204"/>
      <c r="AN359" s="204"/>
      <c r="AO359" s="204"/>
      <c r="AP359" s="204"/>
      <c r="AQ359" s="204"/>
      <c r="AR359" s="204"/>
      <c r="AS359" s="204"/>
      <c r="AT359" s="204"/>
      <c r="AU359" s="204"/>
      <c r="AV359" s="204"/>
      <c r="AW359" s="204"/>
      <c r="AX359" s="204"/>
      <c r="AY359" s="204"/>
      <c r="AZ359" s="204"/>
      <c r="BA359" s="204"/>
      <c r="BB359" s="204"/>
      <c r="BC359" s="204"/>
      <c r="BD359" s="204"/>
      <c r="BE359" s="204"/>
      <c r="BF359" s="204"/>
      <c r="BG359" s="204"/>
      <c r="BH359" s="204"/>
      <c r="BI359" s="204"/>
      <c r="BJ359" s="204"/>
      <c r="BK359" s="204"/>
      <c r="BL359" s="204"/>
      <c r="BM359" s="204"/>
      <c r="BN359" s="204"/>
      <c r="BO359" s="204"/>
      <c r="BP359" s="204"/>
      <c r="BQ359" s="204"/>
      <c r="BR359" s="204"/>
      <c r="BS359" s="204"/>
      <c r="BT359" s="204"/>
      <c r="BU359" s="204"/>
      <c r="BV359" s="204"/>
      <c r="BW359" s="204"/>
      <c r="BX359" s="204"/>
      <c r="BY359" s="204"/>
      <c r="BZ359" s="204"/>
      <c r="CA359" s="204"/>
      <c r="CB359" s="204"/>
      <c r="CC359" s="204"/>
      <c r="CD359" s="204"/>
      <c r="CE359" s="204"/>
      <c r="CF359" s="204"/>
      <c r="CG359" s="204"/>
      <c r="CH359" s="204"/>
      <c r="CI359" s="204"/>
      <c r="CJ359" s="204"/>
      <c r="CK359" s="204"/>
      <c r="CL359" s="204"/>
      <c r="CM359" s="204"/>
      <c r="CN359" s="204"/>
      <c r="CO359" s="204"/>
      <c r="CP359" s="204"/>
      <c r="CQ359" s="204"/>
      <c r="CR359" s="204"/>
      <c r="CS359" s="204"/>
      <c r="CT359" s="204"/>
      <c r="CU359" s="204"/>
      <c r="CV359" s="204"/>
      <c r="CW359" s="204"/>
      <c r="CX359" s="204"/>
      <c r="CY359" s="204"/>
      <c r="CZ359" s="204"/>
      <c r="DA359" s="204"/>
      <c r="DB359" s="204"/>
      <c r="DC359" s="204"/>
      <c r="DD359" s="204"/>
      <c r="DE359" s="204"/>
      <c r="DF359" s="204"/>
      <c r="DG359" s="204"/>
      <c r="DH359" s="204"/>
      <c r="DI359" s="204"/>
      <c r="DJ359" s="204"/>
      <c r="DK359" s="204"/>
      <c r="DL359" s="204"/>
      <c r="DM359" s="204"/>
      <c r="DN359" s="204"/>
    </row>
    <row r="360" spans="1:118" ht="30" customHeight="1" thickTop="1" thickBot="1" x14ac:dyDescent="0.3">
      <c r="A360" s="293" t="s">
        <v>1737</v>
      </c>
      <c r="B360" s="126" t="s">
        <v>1738</v>
      </c>
      <c r="C360" s="128" t="s">
        <v>19</v>
      </c>
      <c r="D360" s="345">
        <v>45658</v>
      </c>
      <c r="E360" s="458"/>
      <c r="F360" s="118" t="s">
        <v>19</v>
      </c>
      <c r="G360" s="118" t="s">
        <v>19</v>
      </c>
      <c r="H360" s="118" t="s">
        <v>19</v>
      </c>
      <c r="I360" s="118"/>
      <c r="J360" s="118"/>
      <c r="K360" s="290" t="s">
        <v>19</v>
      </c>
      <c r="L360" s="204"/>
      <c r="M360" s="204"/>
      <c r="N360" s="204"/>
      <c r="O360" s="204"/>
      <c r="P360" s="204"/>
      <c r="Q360" s="204"/>
      <c r="R360" s="204"/>
      <c r="S360" s="204"/>
      <c r="T360" s="204"/>
      <c r="U360" s="204"/>
      <c r="V360" s="204"/>
      <c r="W360" s="204"/>
      <c r="X360" s="204"/>
      <c r="Y360" s="204"/>
      <c r="Z360" s="204"/>
      <c r="AA360" s="204"/>
      <c r="AB360" s="204"/>
      <c r="AC360" s="204"/>
      <c r="AD360" s="204"/>
      <c r="AE360" s="204"/>
      <c r="AF360" s="204"/>
      <c r="AG360" s="204"/>
      <c r="AH360" s="204"/>
      <c r="AI360" s="204"/>
      <c r="AJ360" s="204"/>
      <c r="AK360" s="204"/>
      <c r="AL360" s="204"/>
      <c r="AM360" s="204"/>
      <c r="AN360" s="204"/>
      <c r="AO360" s="204"/>
      <c r="AP360" s="204"/>
      <c r="AQ360" s="204"/>
      <c r="AR360" s="204"/>
      <c r="AS360" s="204"/>
      <c r="AT360" s="204"/>
      <c r="AU360" s="204"/>
      <c r="AV360" s="204"/>
      <c r="AW360" s="204"/>
      <c r="AX360" s="204"/>
      <c r="AY360" s="204"/>
      <c r="AZ360" s="204"/>
      <c r="BA360" s="204"/>
      <c r="BB360" s="204"/>
      <c r="BC360" s="204"/>
      <c r="BD360" s="204"/>
      <c r="BE360" s="204"/>
      <c r="BF360" s="204"/>
      <c r="BG360" s="204"/>
      <c r="BH360" s="204"/>
      <c r="BI360" s="204"/>
      <c r="BJ360" s="204"/>
      <c r="BK360" s="204"/>
      <c r="BL360" s="204"/>
      <c r="BM360" s="204"/>
      <c r="BN360" s="204"/>
      <c r="BO360" s="204"/>
      <c r="BP360" s="204"/>
      <c r="BQ360" s="204"/>
      <c r="BR360" s="204"/>
      <c r="BS360" s="204"/>
      <c r="BT360" s="204"/>
      <c r="BU360" s="204"/>
      <c r="BV360" s="204"/>
      <c r="BW360" s="204"/>
      <c r="BX360" s="204"/>
      <c r="BY360" s="204"/>
      <c r="BZ360" s="204"/>
      <c r="CA360" s="204"/>
      <c r="CB360" s="204"/>
      <c r="CC360" s="204"/>
      <c r="CD360" s="204"/>
      <c r="CE360" s="204"/>
      <c r="CF360" s="204"/>
      <c r="CG360" s="204"/>
      <c r="CH360" s="204"/>
      <c r="CI360" s="204"/>
      <c r="CJ360" s="204"/>
      <c r="CK360" s="204"/>
      <c r="CL360" s="204"/>
      <c r="CM360" s="204"/>
      <c r="CN360" s="204"/>
      <c r="CO360" s="204"/>
      <c r="CP360" s="204"/>
      <c r="CQ360" s="204"/>
      <c r="CR360" s="204"/>
      <c r="CS360" s="204"/>
      <c r="CT360" s="204"/>
      <c r="CU360" s="204"/>
      <c r="CV360" s="204"/>
      <c r="CW360" s="204"/>
      <c r="CX360" s="204"/>
      <c r="CY360" s="204"/>
      <c r="CZ360" s="204"/>
      <c r="DA360" s="204"/>
      <c r="DB360" s="204"/>
      <c r="DC360" s="204"/>
      <c r="DD360" s="204"/>
      <c r="DE360" s="204"/>
      <c r="DF360" s="204"/>
      <c r="DG360" s="204"/>
      <c r="DH360" s="204"/>
      <c r="DI360" s="204"/>
      <c r="DJ360" s="204"/>
      <c r="DK360" s="204"/>
      <c r="DL360" s="204"/>
      <c r="DM360" s="204"/>
      <c r="DN360" s="204"/>
    </row>
    <row r="361" spans="1:118" ht="30" customHeight="1" thickTop="1" thickBot="1" x14ac:dyDescent="0.3">
      <c r="A361" s="293" t="s">
        <v>1739</v>
      </c>
      <c r="B361" s="126" t="s">
        <v>1740</v>
      </c>
      <c r="C361" s="128" t="s">
        <v>19</v>
      </c>
      <c r="D361" s="345">
        <v>45658</v>
      </c>
      <c r="E361" s="458"/>
      <c r="F361" s="118" t="s">
        <v>19</v>
      </c>
      <c r="G361" s="118" t="s">
        <v>19</v>
      </c>
      <c r="H361" s="118" t="s">
        <v>19</v>
      </c>
      <c r="I361" s="118"/>
      <c r="J361" s="118"/>
      <c r="K361" s="290" t="s">
        <v>19</v>
      </c>
      <c r="L361" s="204"/>
      <c r="M361" s="204"/>
      <c r="N361" s="204"/>
      <c r="O361" s="204"/>
      <c r="P361" s="204"/>
      <c r="Q361" s="204"/>
      <c r="R361" s="204"/>
      <c r="S361" s="204"/>
      <c r="T361" s="204"/>
      <c r="U361" s="204"/>
      <c r="V361" s="204"/>
      <c r="W361" s="204"/>
      <c r="X361" s="204"/>
      <c r="Y361" s="204"/>
      <c r="Z361" s="204"/>
      <c r="AA361" s="204"/>
      <c r="AB361" s="204"/>
      <c r="AC361" s="204"/>
      <c r="AD361" s="204"/>
      <c r="AE361" s="204"/>
      <c r="AF361" s="204"/>
      <c r="AG361" s="204"/>
      <c r="AH361" s="204"/>
      <c r="AI361" s="204"/>
      <c r="AJ361" s="204"/>
      <c r="AK361" s="204"/>
      <c r="AL361" s="204"/>
      <c r="AM361" s="204"/>
      <c r="AN361" s="204"/>
      <c r="AO361" s="204"/>
      <c r="AP361" s="204"/>
      <c r="AQ361" s="204"/>
      <c r="AR361" s="204"/>
      <c r="AS361" s="204"/>
      <c r="AT361" s="204"/>
      <c r="AU361" s="204"/>
      <c r="AV361" s="204"/>
      <c r="AW361" s="204"/>
      <c r="AX361" s="204"/>
      <c r="AY361" s="204"/>
      <c r="AZ361" s="204"/>
      <c r="BA361" s="204"/>
      <c r="BB361" s="204"/>
      <c r="BC361" s="204"/>
      <c r="BD361" s="204"/>
      <c r="BE361" s="204"/>
      <c r="BF361" s="204"/>
      <c r="BG361" s="204"/>
      <c r="BH361" s="204"/>
      <c r="BI361" s="204"/>
      <c r="BJ361" s="204"/>
      <c r="BK361" s="204"/>
      <c r="BL361" s="204"/>
      <c r="BM361" s="204"/>
      <c r="BN361" s="204"/>
      <c r="BO361" s="204"/>
      <c r="BP361" s="204"/>
      <c r="BQ361" s="204"/>
      <c r="BR361" s="204"/>
      <c r="BS361" s="204"/>
      <c r="BT361" s="204"/>
      <c r="BU361" s="204"/>
      <c r="BV361" s="204"/>
      <c r="BW361" s="204"/>
      <c r="BX361" s="204"/>
      <c r="BY361" s="204"/>
      <c r="BZ361" s="204"/>
      <c r="CA361" s="204"/>
      <c r="CB361" s="204"/>
      <c r="CC361" s="204"/>
      <c r="CD361" s="204"/>
      <c r="CE361" s="204"/>
      <c r="CF361" s="204"/>
      <c r="CG361" s="204"/>
      <c r="CH361" s="204"/>
      <c r="CI361" s="204"/>
      <c r="CJ361" s="204"/>
      <c r="CK361" s="204"/>
      <c r="CL361" s="204"/>
      <c r="CM361" s="204"/>
      <c r="CN361" s="204"/>
      <c r="CO361" s="204"/>
      <c r="CP361" s="204"/>
      <c r="CQ361" s="204"/>
      <c r="CR361" s="204"/>
      <c r="CS361" s="204"/>
      <c r="CT361" s="204"/>
      <c r="CU361" s="204"/>
      <c r="CV361" s="204"/>
      <c r="CW361" s="204"/>
      <c r="CX361" s="204"/>
      <c r="CY361" s="204"/>
      <c r="CZ361" s="204"/>
      <c r="DA361" s="204"/>
      <c r="DB361" s="204"/>
      <c r="DC361" s="204"/>
      <c r="DD361" s="204"/>
      <c r="DE361" s="204"/>
      <c r="DF361" s="204"/>
      <c r="DG361" s="204"/>
      <c r="DH361" s="204"/>
      <c r="DI361" s="204"/>
      <c r="DJ361" s="204"/>
      <c r="DK361" s="204"/>
      <c r="DL361" s="204"/>
      <c r="DM361" s="204"/>
      <c r="DN361" s="204"/>
    </row>
    <row r="362" spans="1:118" ht="30" customHeight="1" thickTop="1" thickBot="1" x14ac:dyDescent="0.3">
      <c r="A362" s="293" t="s">
        <v>1741</v>
      </c>
      <c r="B362" s="126" t="s">
        <v>1742</v>
      </c>
      <c r="C362" s="128" t="s">
        <v>19</v>
      </c>
      <c r="D362" s="345">
        <v>45658</v>
      </c>
      <c r="E362" s="458"/>
      <c r="F362" s="118" t="s">
        <v>19</v>
      </c>
      <c r="G362" s="118" t="s">
        <v>19</v>
      </c>
      <c r="H362" s="118" t="s">
        <v>19</v>
      </c>
      <c r="I362" s="118"/>
      <c r="J362" s="118"/>
      <c r="K362" s="290" t="s">
        <v>19</v>
      </c>
      <c r="L362" s="204"/>
      <c r="M362" s="204"/>
      <c r="N362" s="204"/>
      <c r="O362" s="204"/>
      <c r="P362" s="204"/>
      <c r="Q362" s="204"/>
      <c r="R362" s="204"/>
      <c r="S362" s="204"/>
      <c r="T362" s="204"/>
      <c r="U362" s="204"/>
      <c r="V362" s="204"/>
      <c r="W362" s="204"/>
      <c r="X362" s="204"/>
      <c r="Y362" s="204"/>
      <c r="Z362" s="204"/>
      <c r="AA362" s="204"/>
      <c r="AB362" s="204"/>
      <c r="AC362" s="204"/>
      <c r="AD362" s="204"/>
      <c r="AE362" s="204"/>
      <c r="AF362" s="204"/>
      <c r="AG362" s="204"/>
      <c r="AH362" s="204"/>
      <c r="AI362" s="204"/>
      <c r="AJ362" s="204"/>
      <c r="AK362" s="204"/>
      <c r="AL362" s="204"/>
      <c r="AM362" s="204"/>
      <c r="AN362" s="204"/>
      <c r="AO362" s="204"/>
      <c r="AP362" s="204"/>
      <c r="AQ362" s="204"/>
      <c r="AR362" s="204"/>
      <c r="AS362" s="204"/>
      <c r="AT362" s="204"/>
      <c r="AU362" s="204"/>
      <c r="AV362" s="204"/>
      <c r="AW362" s="204"/>
      <c r="AX362" s="204"/>
      <c r="AY362" s="204"/>
      <c r="AZ362" s="204"/>
      <c r="BA362" s="204"/>
      <c r="BB362" s="204"/>
      <c r="BC362" s="204"/>
      <c r="BD362" s="204"/>
      <c r="BE362" s="204"/>
      <c r="BF362" s="204"/>
      <c r="BG362" s="204"/>
      <c r="BH362" s="204"/>
      <c r="BI362" s="204"/>
      <c r="BJ362" s="204"/>
      <c r="BK362" s="204"/>
      <c r="BL362" s="204"/>
      <c r="BM362" s="204"/>
      <c r="BN362" s="204"/>
      <c r="BO362" s="204"/>
      <c r="BP362" s="204"/>
      <c r="BQ362" s="204"/>
      <c r="BR362" s="204"/>
      <c r="BS362" s="204"/>
      <c r="BT362" s="204"/>
      <c r="BU362" s="204"/>
      <c r="BV362" s="204"/>
      <c r="BW362" s="204"/>
      <c r="BX362" s="204"/>
      <c r="BY362" s="204"/>
      <c r="BZ362" s="204"/>
      <c r="CA362" s="204"/>
      <c r="CB362" s="204"/>
      <c r="CC362" s="204"/>
      <c r="CD362" s="204"/>
      <c r="CE362" s="204"/>
      <c r="CF362" s="204"/>
      <c r="CG362" s="204"/>
      <c r="CH362" s="204"/>
      <c r="CI362" s="204"/>
      <c r="CJ362" s="204"/>
      <c r="CK362" s="204"/>
      <c r="CL362" s="204"/>
      <c r="CM362" s="204"/>
      <c r="CN362" s="204"/>
      <c r="CO362" s="204"/>
      <c r="CP362" s="204"/>
      <c r="CQ362" s="204"/>
      <c r="CR362" s="204"/>
      <c r="CS362" s="204"/>
      <c r="CT362" s="204"/>
      <c r="CU362" s="204"/>
      <c r="CV362" s="204"/>
      <c r="CW362" s="204"/>
      <c r="CX362" s="204"/>
      <c r="CY362" s="204"/>
      <c r="CZ362" s="204"/>
      <c r="DA362" s="204"/>
      <c r="DB362" s="204"/>
      <c r="DC362" s="204"/>
      <c r="DD362" s="204"/>
      <c r="DE362" s="204"/>
      <c r="DF362" s="204"/>
      <c r="DG362" s="204"/>
      <c r="DH362" s="204"/>
      <c r="DI362" s="204"/>
      <c r="DJ362" s="204"/>
      <c r="DK362" s="204"/>
      <c r="DL362" s="204"/>
      <c r="DM362" s="204"/>
      <c r="DN362" s="204"/>
    </row>
    <row r="363" spans="1:118" ht="30" customHeight="1" thickTop="1" thickBot="1" x14ac:dyDescent="0.3">
      <c r="A363" s="293" t="s">
        <v>1743</v>
      </c>
      <c r="B363" s="126" t="s">
        <v>1744</v>
      </c>
      <c r="C363" s="128" t="s">
        <v>19</v>
      </c>
      <c r="D363" s="345">
        <v>45658</v>
      </c>
      <c r="E363" s="458"/>
      <c r="F363" s="118" t="s">
        <v>19</v>
      </c>
      <c r="G363" s="118" t="s">
        <v>19</v>
      </c>
      <c r="H363" s="118" t="s">
        <v>19</v>
      </c>
      <c r="I363" s="118"/>
      <c r="J363" s="118"/>
      <c r="K363" s="290" t="s">
        <v>19</v>
      </c>
      <c r="L363" s="204"/>
      <c r="M363" s="204"/>
      <c r="N363" s="204"/>
      <c r="O363" s="204"/>
      <c r="P363" s="204"/>
      <c r="Q363" s="204"/>
      <c r="R363" s="204"/>
      <c r="S363" s="204"/>
      <c r="T363" s="204"/>
      <c r="U363" s="204"/>
      <c r="V363" s="204"/>
      <c r="W363" s="204"/>
      <c r="X363" s="204"/>
      <c r="Y363" s="204"/>
      <c r="Z363" s="204"/>
      <c r="AA363" s="204"/>
      <c r="AB363" s="204"/>
      <c r="AC363" s="204"/>
      <c r="AD363" s="204"/>
      <c r="AE363" s="204"/>
      <c r="AF363" s="204"/>
      <c r="AG363" s="204"/>
      <c r="AH363" s="204"/>
      <c r="AI363" s="204"/>
      <c r="AJ363" s="204"/>
      <c r="AK363" s="204"/>
      <c r="AL363" s="204"/>
      <c r="AM363" s="204"/>
      <c r="AN363" s="204"/>
      <c r="AO363" s="204"/>
      <c r="AP363" s="204"/>
      <c r="AQ363" s="204"/>
      <c r="AR363" s="204"/>
      <c r="AS363" s="204"/>
      <c r="AT363" s="204"/>
      <c r="AU363" s="204"/>
      <c r="AV363" s="204"/>
      <c r="AW363" s="204"/>
      <c r="AX363" s="204"/>
      <c r="AY363" s="204"/>
      <c r="AZ363" s="204"/>
      <c r="BA363" s="204"/>
      <c r="BB363" s="204"/>
      <c r="BC363" s="204"/>
      <c r="BD363" s="204"/>
      <c r="BE363" s="204"/>
      <c r="BF363" s="204"/>
      <c r="BG363" s="204"/>
      <c r="BH363" s="204"/>
      <c r="BI363" s="204"/>
      <c r="BJ363" s="204"/>
      <c r="BK363" s="204"/>
      <c r="BL363" s="204"/>
      <c r="BM363" s="204"/>
      <c r="BN363" s="204"/>
      <c r="BO363" s="204"/>
      <c r="BP363" s="204"/>
      <c r="BQ363" s="204"/>
      <c r="BR363" s="204"/>
      <c r="BS363" s="204"/>
      <c r="BT363" s="204"/>
      <c r="BU363" s="204"/>
      <c r="BV363" s="204"/>
      <c r="BW363" s="204"/>
      <c r="BX363" s="204"/>
      <c r="BY363" s="204"/>
      <c r="BZ363" s="204"/>
      <c r="CA363" s="204"/>
      <c r="CB363" s="204"/>
      <c r="CC363" s="204"/>
      <c r="CD363" s="204"/>
      <c r="CE363" s="204"/>
      <c r="CF363" s="204"/>
      <c r="CG363" s="204"/>
      <c r="CH363" s="204"/>
      <c r="CI363" s="204"/>
      <c r="CJ363" s="204"/>
      <c r="CK363" s="204"/>
      <c r="CL363" s="204"/>
      <c r="CM363" s="204"/>
      <c r="CN363" s="204"/>
      <c r="CO363" s="204"/>
      <c r="CP363" s="204"/>
      <c r="CQ363" s="204"/>
      <c r="CR363" s="204"/>
      <c r="CS363" s="204"/>
      <c r="CT363" s="204"/>
      <c r="CU363" s="204"/>
      <c r="CV363" s="204"/>
      <c r="CW363" s="204"/>
      <c r="CX363" s="204"/>
      <c r="CY363" s="204"/>
      <c r="CZ363" s="204"/>
      <c r="DA363" s="204"/>
      <c r="DB363" s="204"/>
      <c r="DC363" s="204"/>
      <c r="DD363" s="204"/>
      <c r="DE363" s="204"/>
      <c r="DF363" s="204"/>
      <c r="DG363" s="204"/>
      <c r="DH363" s="204"/>
      <c r="DI363" s="204"/>
      <c r="DJ363" s="204"/>
      <c r="DK363" s="204"/>
      <c r="DL363" s="204"/>
      <c r="DM363" s="204"/>
      <c r="DN363" s="204"/>
    </row>
    <row r="364" spans="1:118" ht="30" customHeight="1" thickTop="1" thickBot="1" x14ac:dyDescent="0.3">
      <c r="A364" s="293" t="s">
        <v>1745</v>
      </c>
      <c r="B364" s="126" t="s">
        <v>1746</v>
      </c>
      <c r="C364" s="128" t="s">
        <v>19</v>
      </c>
      <c r="D364" s="345">
        <v>45658</v>
      </c>
      <c r="E364" s="458"/>
      <c r="F364" s="118" t="s">
        <v>19</v>
      </c>
      <c r="G364" s="118" t="s">
        <v>19</v>
      </c>
      <c r="H364" s="118" t="s">
        <v>19</v>
      </c>
      <c r="I364" s="118"/>
      <c r="J364" s="118"/>
      <c r="K364" s="290" t="s">
        <v>19</v>
      </c>
      <c r="L364" s="204"/>
      <c r="M364" s="204"/>
      <c r="N364" s="204"/>
      <c r="O364" s="204"/>
      <c r="P364" s="204"/>
      <c r="Q364" s="204"/>
      <c r="R364" s="204"/>
      <c r="S364" s="204"/>
      <c r="T364" s="204"/>
      <c r="U364" s="204"/>
      <c r="V364" s="204"/>
      <c r="W364" s="204"/>
      <c r="X364" s="204"/>
      <c r="Y364" s="204"/>
      <c r="Z364" s="204"/>
      <c r="AA364" s="204"/>
      <c r="AB364" s="204"/>
      <c r="AC364" s="204"/>
      <c r="AD364" s="204"/>
      <c r="AE364" s="204"/>
      <c r="AF364" s="204"/>
      <c r="AG364" s="204"/>
      <c r="AH364" s="204"/>
      <c r="AI364" s="204"/>
      <c r="AJ364" s="204"/>
      <c r="AK364" s="204"/>
      <c r="AL364" s="204"/>
      <c r="AM364" s="204"/>
      <c r="AN364" s="204"/>
      <c r="AO364" s="204"/>
      <c r="AP364" s="204"/>
      <c r="AQ364" s="204"/>
      <c r="AR364" s="204"/>
      <c r="AS364" s="204"/>
      <c r="AT364" s="204"/>
      <c r="AU364" s="204"/>
      <c r="AV364" s="204"/>
      <c r="AW364" s="204"/>
      <c r="AX364" s="204"/>
      <c r="AY364" s="204"/>
      <c r="AZ364" s="204"/>
      <c r="BA364" s="204"/>
      <c r="BB364" s="204"/>
      <c r="BC364" s="204"/>
      <c r="BD364" s="204"/>
      <c r="BE364" s="204"/>
      <c r="BF364" s="204"/>
      <c r="BG364" s="204"/>
      <c r="BH364" s="204"/>
      <c r="BI364" s="204"/>
      <c r="BJ364" s="204"/>
      <c r="BK364" s="204"/>
      <c r="BL364" s="204"/>
      <c r="BM364" s="204"/>
      <c r="BN364" s="204"/>
      <c r="BO364" s="204"/>
      <c r="BP364" s="204"/>
      <c r="BQ364" s="204"/>
      <c r="BR364" s="204"/>
      <c r="BS364" s="204"/>
      <c r="BT364" s="204"/>
      <c r="BU364" s="204"/>
      <c r="BV364" s="204"/>
      <c r="BW364" s="204"/>
      <c r="BX364" s="204"/>
      <c r="BY364" s="204"/>
      <c r="BZ364" s="204"/>
      <c r="CA364" s="204"/>
      <c r="CB364" s="204"/>
      <c r="CC364" s="204"/>
      <c r="CD364" s="204"/>
      <c r="CE364" s="204"/>
      <c r="CF364" s="204"/>
      <c r="CG364" s="204"/>
      <c r="CH364" s="204"/>
      <c r="CI364" s="204"/>
      <c r="CJ364" s="204"/>
      <c r="CK364" s="204"/>
      <c r="CL364" s="204"/>
      <c r="CM364" s="204"/>
      <c r="CN364" s="204"/>
      <c r="CO364" s="204"/>
      <c r="CP364" s="204"/>
      <c r="CQ364" s="204"/>
      <c r="CR364" s="204"/>
      <c r="CS364" s="204"/>
      <c r="CT364" s="204"/>
      <c r="CU364" s="204"/>
      <c r="CV364" s="204"/>
      <c r="CW364" s="204"/>
      <c r="CX364" s="204"/>
      <c r="CY364" s="204"/>
      <c r="CZ364" s="204"/>
      <c r="DA364" s="204"/>
      <c r="DB364" s="204"/>
      <c r="DC364" s="204"/>
      <c r="DD364" s="204"/>
      <c r="DE364" s="204"/>
      <c r="DF364" s="204"/>
      <c r="DG364" s="204"/>
      <c r="DH364" s="204"/>
      <c r="DI364" s="204"/>
      <c r="DJ364" s="204"/>
      <c r="DK364" s="204"/>
      <c r="DL364" s="204"/>
      <c r="DM364" s="204"/>
      <c r="DN364" s="204"/>
    </row>
    <row r="365" spans="1:118" ht="30" customHeight="1" thickTop="1" thickBot="1" x14ac:dyDescent="0.3">
      <c r="A365" s="293" t="s">
        <v>1747</v>
      </c>
      <c r="B365" s="126" t="s">
        <v>1748</v>
      </c>
      <c r="C365" s="128" t="s">
        <v>19</v>
      </c>
      <c r="D365" s="345">
        <v>45658</v>
      </c>
      <c r="E365" s="458"/>
      <c r="F365" s="118" t="s">
        <v>19</v>
      </c>
      <c r="G365" s="118" t="s">
        <v>19</v>
      </c>
      <c r="H365" s="118" t="s">
        <v>19</v>
      </c>
      <c r="I365" s="118"/>
      <c r="J365" s="118"/>
      <c r="K365" s="290" t="s">
        <v>19</v>
      </c>
      <c r="L365" s="204"/>
      <c r="M365" s="204"/>
      <c r="N365" s="204"/>
      <c r="O365" s="204"/>
      <c r="P365" s="204"/>
      <c r="Q365" s="204"/>
      <c r="R365" s="204"/>
      <c r="S365" s="204"/>
      <c r="T365" s="204"/>
      <c r="U365" s="204"/>
      <c r="V365" s="204"/>
      <c r="W365" s="204"/>
      <c r="X365" s="204"/>
      <c r="Y365" s="204"/>
      <c r="Z365" s="204"/>
      <c r="AA365" s="204"/>
      <c r="AB365" s="204"/>
      <c r="AC365" s="204"/>
      <c r="AD365" s="204"/>
      <c r="AE365" s="204"/>
      <c r="AF365" s="204"/>
      <c r="AG365" s="204"/>
      <c r="AH365" s="204"/>
      <c r="AI365" s="204"/>
      <c r="AJ365" s="204"/>
      <c r="AK365" s="204"/>
      <c r="AL365" s="204"/>
      <c r="AM365" s="204"/>
      <c r="AN365" s="204"/>
      <c r="AO365" s="204"/>
      <c r="AP365" s="204"/>
      <c r="AQ365" s="204"/>
      <c r="AR365" s="204"/>
      <c r="AS365" s="204"/>
      <c r="AT365" s="204"/>
      <c r="AU365" s="204"/>
      <c r="AV365" s="204"/>
      <c r="AW365" s="204"/>
      <c r="AX365" s="204"/>
      <c r="AY365" s="204"/>
      <c r="AZ365" s="204"/>
      <c r="BA365" s="204"/>
      <c r="BB365" s="204"/>
      <c r="BC365" s="204"/>
      <c r="BD365" s="204"/>
      <c r="BE365" s="204"/>
      <c r="BF365" s="204"/>
      <c r="BG365" s="204"/>
      <c r="BH365" s="204"/>
      <c r="BI365" s="204"/>
      <c r="BJ365" s="204"/>
      <c r="BK365" s="204"/>
      <c r="BL365" s="204"/>
      <c r="BM365" s="204"/>
      <c r="BN365" s="204"/>
      <c r="BO365" s="204"/>
      <c r="BP365" s="204"/>
      <c r="BQ365" s="204"/>
      <c r="BR365" s="204"/>
      <c r="BS365" s="204"/>
      <c r="BT365" s="204"/>
      <c r="BU365" s="204"/>
      <c r="BV365" s="204"/>
      <c r="BW365" s="204"/>
      <c r="BX365" s="204"/>
      <c r="BY365" s="204"/>
      <c r="BZ365" s="204"/>
      <c r="CA365" s="204"/>
      <c r="CB365" s="204"/>
      <c r="CC365" s="204"/>
      <c r="CD365" s="204"/>
      <c r="CE365" s="204"/>
      <c r="CF365" s="204"/>
      <c r="CG365" s="204"/>
      <c r="CH365" s="204"/>
      <c r="CI365" s="204"/>
      <c r="CJ365" s="204"/>
      <c r="CK365" s="204"/>
      <c r="CL365" s="204"/>
      <c r="CM365" s="204"/>
      <c r="CN365" s="204"/>
      <c r="CO365" s="204"/>
      <c r="CP365" s="204"/>
      <c r="CQ365" s="204"/>
      <c r="CR365" s="204"/>
      <c r="CS365" s="204"/>
      <c r="CT365" s="204"/>
      <c r="CU365" s="204"/>
      <c r="CV365" s="204"/>
      <c r="CW365" s="204"/>
      <c r="CX365" s="204"/>
      <c r="CY365" s="204"/>
      <c r="CZ365" s="204"/>
      <c r="DA365" s="204"/>
      <c r="DB365" s="204"/>
      <c r="DC365" s="204"/>
      <c r="DD365" s="204"/>
      <c r="DE365" s="204"/>
      <c r="DF365" s="204"/>
      <c r="DG365" s="204"/>
      <c r="DH365" s="204"/>
      <c r="DI365" s="204"/>
      <c r="DJ365" s="204"/>
      <c r="DK365" s="204"/>
      <c r="DL365" s="204"/>
      <c r="DM365" s="204"/>
      <c r="DN365" s="204"/>
    </row>
    <row r="366" spans="1:118" ht="30" customHeight="1" thickTop="1" thickBot="1" x14ac:dyDescent="0.3">
      <c r="A366" s="293" t="s">
        <v>1749</v>
      </c>
      <c r="B366" s="126" t="s">
        <v>1750</v>
      </c>
      <c r="C366" s="128" t="s">
        <v>19</v>
      </c>
      <c r="D366" s="345">
        <v>45658</v>
      </c>
      <c r="E366" s="458"/>
      <c r="F366" s="118" t="s">
        <v>19</v>
      </c>
      <c r="G366" s="118" t="s">
        <v>19</v>
      </c>
      <c r="H366" s="118" t="s">
        <v>19</v>
      </c>
      <c r="I366" s="118"/>
      <c r="J366" s="118"/>
      <c r="K366" s="290" t="s">
        <v>19</v>
      </c>
      <c r="L366" s="204"/>
      <c r="M366" s="204"/>
      <c r="N366" s="204"/>
      <c r="O366" s="204"/>
      <c r="P366" s="204"/>
      <c r="Q366" s="204"/>
      <c r="R366" s="204"/>
      <c r="S366" s="204"/>
      <c r="T366" s="204"/>
      <c r="U366" s="204"/>
      <c r="V366" s="204"/>
      <c r="W366" s="204"/>
      <c r="X366" s="204"/>
      <c r="Y366" s="204"/>
      <c r="Z366" s="204"/>
      <c r="AA366" s="204"/>
      <c r="AB366" s="204"/>
      <c r="AC366" s="204"/>
      <c r="AD366" s="204"/>
      <c r="AE366" s="204"/>
      <c r="AF366" s="204"/>
      <c r="AG366" s="204"/>
      <c r="AH366" s="204"/>
      <c r="AI366" s="204"/>
      <c r="AJ366" s="204"/>
      <c r="AK366" s="204"/>
      <c r="AL366" s="204"/>
      <c r="AM366" s="204"/>
      <c r="AN366" s="204"/>
      <c r="AO366" s="204"/>
      <c r="AP366" s="204"/>
      <c r="AQ366" s="204"/>
      <c r="AR366" s="204"/>
      <c r="AS366" s="204"/>
      <c r="AT366" s="204"/>
      <c r="AU366" s="204"/>
      <c r="AV366" s="204"/>
      <c r="AW366" s="204"/>
      <c r="AX366" s="204"/>
      <c r="AY366" s="204"/>
      <c r="AZ366" s="204"/>
      <c r="BA366" s="204"/>
      <c r="BB366" s="204"/>
      <c r="BC366" s="204"/>
      <c r="BD366" s="204"/>
      <c r="BE366" s="204"/>
      <c r="BF366" s="204"/>
      <c r="BG366" s="204"/>
      <c r="BH366" s="204"/>
      <c r="BI366" s="204"/>
      <c r="BJ366" s="204"/>
      <c r="BK366" s="204"/>
      <c r="BL366" s="204"/>
      <c r="BM366" s="204"/>
      <c r="BN366" s="204"/>
      <c r="BO366" s="204"/>
      <c r="BP366" s="204"/>
      <c r="BQ366" s="204"/>
      <c r="BR366" s="204"/>
      <c r="BS366" s="204"/>
      <c r="BT366" s="204"/>
      <c r="BU366" s="204"/>
      <c r="BV366" s="204"/>
      <c r="BW366" s="204"/>
      <c r="BX366" s="204"/>
      <c r="BY366" s="204"/>
      <c r="BZ366" s="204"/>
      <c r="CA366" s="204"/>
      <c r="CB366" s="204"/>
      <c r="CC366" s="204"/>
      <c r="CD366" s="204"/>
      <c r="CE366" s="204"/>
      <c r="CF366" s="204"/>
      <c r="CG366" s="204"/>
      <c r="CH366" s="204"/>
      <c r="CI366" s="204"/>
      <c r="CJ366" s="204"/>
      <c r="CK366" s="204"/>
      <c r="CL366" s="204"/>
      <c r="CM366" s="204"/>
      <c r="CN366" s="204"/>
      <c r="CO366" s="204"/>
      <c r="CP366" s="204"/>
      <c r="CQ366" s="204"/>
      <c r="CR366" s="204"/>
      <c r="CS366" s="204"/>
      <c r="CT366" s="204"/>
      <c r="CU366" s="204"/>
      <c r="CV366" s="204"/>
      <c r="CW366" s="204"/>
      <c r="CX366" s="204"/>
      <c r="CY366" s="204"/>
      <c r="CZ366" s="204"/>
      <c r="DA366" s="204"/>
      <c r="DB366" s="204"/>
      <c r="DC366" s="204"/>
      <c r="DD366" s="204"/>
      <c r="DE366" s="204"/>
      <c r="DF366" s="204"/>
      <c r="DG366" s="204"/>
      <c r="DH366" s="204"/>
      <c r="DI366" s="204"/>
      <c r="DJ366" s="204"/>
      <c r="DK366" s="204"/>
      <c r="DL366" s="204"/>
      <c r="DM366" s="204"/>
      <c r="DN366" s="204"/>
    </row>
    <row r="367" spans="1:118" ht="30" customHeight="1" thickTop="1" thickBot="1" x14ac:dyDescent="0.3">
      <c r="A367" s="293" t="s">
        <v>1751</v>
      </c>
      <c r="B367" s="126" t="s">
        <v>1752</v>
      </c>
      <c r="C367" s="128" t="s">
        <v>19</v>
      </c>
      <c r="D367" s="345">
        <v>45658</v>
      </c>
      <c r="E367" s="458"/>
      <c r="F367" s="118" t="s">
        <v>19</v>
      </c>
      <c r="G367" s="118" t="s">
        <v>19</v>
      </c>
      <c r="H367" s="118" t="s">
        <v>19</v>
      </c>
      <c r="I367" s="118"/>
      <c r="J367" s="118"/>
      <c r="K367" s="290" t="s">
        <v>19</v>
      </c>
      <c r="L367" s="204"/>
      <c r="M367" s="204"/>
      <c r="N367" s="204"/>
      <c r="O367" s="204"/>
      <c r="P367" s="204"/>
      <c r="Q367" s="204"/>
      <c r="R367" s="204"/>
      <c r="S367" s="204"/>
      <c r="T367" s="204"/>
      <c r="U367" s="204"/>
      <c r="V367" s="204"/>
      <c r="W367" s="204"/>
      <c r="X367" s="204"/>
      <c r="Y367" s="204"/>
      <c r="Z367" s="204"/>
      <c r="AA367" s="204"/>
      <c r="AB367" s="204"/>
      <c r="AC367" s="204"/>
      <c r="AD367" s="204"/>
      <c r="AE367" s="204"/>
      <c r="AF367" s="204"/>
      <c r="AG367" s="204"/>
      <c r="AH367" s="204"/>
      <c r="AI367" s="204"/>
      <c r="AJ367" s="204"/>
      <c r="AK367" s="204"/>
      <c r="AL367" s="204"/>
      <c r="AM367" s="204"/>
      <c r="AN367" s="204"/>
      <c r="AO367" s="204"/>
      <c r="AP367" s="204"/>
      <c r="AQ367" s="204"/>
      <c r="AR367" s="204"/>
      <c r="AS367" s="204"/>
      <c r="AT367" s="204"/>
      <c r="AU367" s="204"/>
      <c r="AV367" s="204"/>
      <c r="AW367" s="204"/>
      <c r="AX367" s="204"/>
      <c r="AY367" s="204"/>
      <c r="AZ367" s="204"/>
      <c r="BA367" s="204"/>
      <c r="BB367" s="204"/>
      <c r="BC367" s="204"/>
      <c r="BD367" s="204"/>
      <c r="BE367" s="204"/>
      <c r="BF367" s="204"/>
      <c r="BG367" s="204"/>
      <c r="BH367" s="204"/>
      <c r="BI367" s="204"/>
      <c r="BJ367" s="204"/>
      <c r="BK367" s="204"/>
      <c r="BL367" s="204"/>
      <c r="BM367" s="204"/>
      <c r="BN367" s="204"/>
      <c r="BO367" s="204"/>
      <c r="BP367" s="204"/>
      <c r="BQ367" s="204"/>
      <c r="BR367" s="204"/>
      <c r="BS367" s="204"/>
      <c r="BT367" s="204"/>
      <c r="BU367" s="204"/>
      <c r="BV367" s="204"/>
      <c r="BW367" s="204"/>
      <c r="BX367" s="204"/>
      <c r="BY367" s="204"/>
      <c r="BZ367" s="204"/>
      <c r="CA367" s="204"/>
      <c r="CB367" s="204"/>
      <c r="CC367" s="204"/>
      <c r="CD367" s="204"/>
      <c r="CE367" s="204"/>
      <c r="CF367" s="204"/>
      <c r="CG367" s="204"/>
      <c r="CH367" s="204"/>
      <c r="CI367" s="204"/>
      <c r="CJ367" s="204"/>
      <c r="CK367" s="204"/>
      <c r="CL367" s="204"/>
      <c r="CM367" s="204"/>
      <c r="CN367" s="204"/>
      <c r="CO367" s="204"/>
      <c r="CP367" s="204"/>
      <c r="CQ367" s="204"/>
      <c r="CR367" s="204"/>
      <c r="CS367" s="204"/>
      <c r="CT367" s="204"/>
      <c r="CU367" s="204"/>
      <c r="CV367" s="204"/>
      <c r="CW367" s="204"/>
      <c r="CX367" s="204"/>
      <c r="CY367" s="204"/>
      <c r="CZ367" s="204"/>
      <c r="DA367" s="204"/>
      <c r="DB367" s="204"/>
      <c r="DC367" s="204"/>
      <c r="DD367" s="204"/>
      <c r="DE367" s="204"/>
      <c r="DF367" s="204"/>
      <c r="DG367" s="204"/>
      <c r="DH367" s="204"/>
      <c r="DI367" s="204"/>
      <c r="DJ367" s="204"/>
      <c r="DK367" s="204"/>
      <c r="DL367" s="204"/>
      <c r="DM367" s="204"/>
      <c r="DN367" s="204"/>
    </row>
    <row r="368" spans="1:118" ht="30" customHeight="1" thickTop="1" thickBot="1" x14ac:dyDescent="0.3">
      <c r="A368" s="293" t="s">
        <v>1753</v>
      </c>
      <c r="B368" s="126" t="s">
        <v>1754</v>
      </c>
      <c r="C368" s="128" t="s">
        <v>19</v>
      </c>
      <c r="D368" s="345">
        <v>45658</v>
      </c>
      <c r="E368" s="458"/>
      <c r="F368" s="118" t="s">
        <v>19</v>
      </c>
      <c r="G368" s="118" t="s">
        <v>19</v>
      </c>
      <c r="H368" s="118" t="s">
        <v>19</v>
      </c>
      <c r="I368" s="118"/>
      <c r="J368" s="118"/>
      <c r="K368" s="290" t="s">
        <v>19</v>
      </c>
      <c r="L368" s="204"/>
      <c r="M368" s="204"/>
      <c r="N368" s="204"/>
      <c r="O368" s="204"/>
      <c r="P368" s="204"/>
      <c r="Q368" s="204"/>
      <c r="R368" s="204"/>
      <c r="S368" s="204"/>
      <c r="T368" s="204"/>
      <c r="U368" s="204"/>
      <c r="V368" s="204"/>
      <c r="W368" s="204"/>
      <c r="X368" s="204"/>
      <c r="Y368" s="204"/>
      <c r="Z368" s="204"/>
      <c r="AA368" s="204"/>
      <c r="AB368" s="204"/>
      <c r="AC368" s="204"/>
      <c r="AD368" s="204"/>
      <c r="AE368" s="204"/>
      <c r="AF368" s="204"/>
      <c r="AG368" s="204"/>
      <c r="AH368" s="204"/>
      <c r="AI368" s="204"/>
      <c r="AJ368" s="204"/>
      <c r="AK368" s="204"/>
      <c r="AL368" s="204"/>
      <c r="AM368" s="204"/>
      <c r="AN368" s="204"/>
      <c r="AO368" s="204"/>
      <c r="AP368" s="204"/>
      <c r="AQ368" s="204"/>
      <c r="AR368" s="204"/>
      <c r="AS368" s="204"/>
      <c r="AT368" s="204"/>
      <c r="AU368" s="204"/>
      <c r="AV368" s="204"/>
      <c r="AW368" s="204"/>
      <c r="AX368" s="204"/>
      <c r="AY368" s="204"/>
      <c r="AZ368" s="204"/>
      <c r="BA368" s="204"/>
      <c r="BB368" s="204"/>
      <c r="BC368" s="204"/>
      <c r="BD368" s="204"/>
      <c r="BE368" s="204"/>
      <c r="BF368" s="204"/>
      <c r="BG368" s="204"/>
      <c r="BH368" s="204"/>
      <c r="BI368" s="204"/>
      <c r="BJ368" s="204"/>
      <c r="BK368" s="204"/>
      <c r="BL368" s="204"/>
      <c r="BM368" s="204"/>
      <c r="BN368" s="204"/>
      <c r="BO368" s="204"/>
      <c r="BP368" s="204"/>
      <c r="BQ368" s="204"/>
      <c r="BR368" s="204"/>
      <c r="BS368" s="204"/>
      <c r="BT368" s="204"/>
      <c r="BU368" s="204"/>
      <c r="BV368" s="204"/>
      <c r="BW368" s="204"/>
      <c r="BX368" s="204"/>
      <c r="BY368" s="204"/>
      <c r="BZ368" s="204"/>
      <c r="CA368" s="204"/>
      <c r="CB368" s="204"/>
      <c r="CC368" s="204"/>
      <c r="CD368" s="204"/>
      <c r="CE368" s="204"/>
      <c r="CF368" s="204"/>
      <c r="CG368" s="204"/>
      <c r="CH368" s="204"/>
      <c r="CI368" s="204"/>
      <c r="CJ368" s="204"/>
      <c r="CK368" s="204"/>
      <c r="CL368" s="204"/>
      <c r="CM368" s="204"/>
      <c r="CN368" s="204"/>
      <c r="CO368" s="204"/>
      <c r="CP368" s="204"/>
      <c r="CQ368" s="204"/>
      <c r="CR368" s="204"/>
      <c r="CS368" s="204"/>
      <c r="CT368" s="204"/>
      <c r="CU368" s="204"/>
      <c r="CV368" s="204"/>
      <c r="CW368" s="204"/>
      <c r="CX368" s="204"/>
      <c r="CY368" s="204"/>
      <c r="CZ368" s="204"/>
      <c r="DA368" s="204"/>
      <c r="DB368" s="204"/>
      <c r="DC368" s="204"/>
      <c r="DD368" s="204"/>
      <c r="DE368" s="204"/>
      <c r="DF368" s="204"/>
      <c r="DG368" s="204"/>
      <c r="DH368" s="204"/>
      <c r="DI368" s="204"/>
      <c r="DJ368" s="204"/>
      <c r="DK368" s="204"/>
      <c r="DL368" s="204"/>
      <c r="DM368" s="204"/>
      <c r="DN368" s="204"/>
    </row>
    <row r="369" spans="1:118" ht="30" customHeight="1" thickTop="1" thickBot="1" x14ac:dyDescent="0.3">
      <c r="A369" s="293" t="s">
        <v>1755</v>
      </c>
      <c r="B369" s="126" t="s">
        <v>1756</v>
      </c>
      <c r="C369" s="128" t="s">
        <v>19</v>
      </c>
      <c r="D369" s="345">
        <v>45658</v>
      </c>
      <c r="E369" s="458"/>
      <c r="F369" s="118" t="s">
        <v>19</v>
      </c>
      <c r="G369" s="118" t="s">
        <v>19</v>
      </c>
      <c r="H369" s="118" t="s">
        <v>19</v>
      </c>
      <c r="I369" s="118"/>
      <c r="J369" s="118"/>
      <c r="K369" s="290" t="s">
        <v>19</v>
      </c>
      <c r="L369" s="204"/>
      <c r="M369" s="204"/>
      <c r="N369" s="204"/>
      <c r="O369" s="204"/>
      <c r="P369" s="204"/>
      <c r="Q369" s="204"/>
      <c r="R369" s="204"/>
      <c r="S369" s="204"/>
      <c r="T369" s="204"/>
      <c r="U369" s="204"/>
      <c r="V369" s="204"/>
      <c r="W369" s="204"/>
      <c r="X369" s="204"/>
      <c r="Y369" s="204"/>
      <c r="Z369" s="204"/>
      <c r="AA369" s="204"/>
      <c r="AB369" s="204"/>
      <c r="AC369" s="204"/>
      <c r="AD369" s="204"/>
      <c r="AE369" s="204"/>
      <c r="AF369" s="204"/>
      <c r="AG369" s="204"/>
      <c r="AH369" s="204"/>
      <c r="AI369" s="204"/>
      <c r="AJ369" s="204"/>
      <c r="AK369" s="204"/>
      <c r="AL369" s="204"/>
      <c r="AM369" s="204"/>
      <c r="AN369" s="204"/>
      <c r="AO369" s="204"/>
      <c r="AP369" s="204"/>
      <c r="AQ369" s="204"/>
      <c r="AR369" s="204"/>
      <c r="AS369" s="204"/>
      <c r="AT369" s="204"/>
      <c r="AU369" s="204"/>
      <c r="AV369" s="204"/>
      <c r="AW369" s="204"/>
      <c r="AX369" s="204"/>
      <c r="AY369" s="204"/>
      <c r="AZ369" s="204"/>
      <c r="BA369" s="204"/>
      <c r="BB369" s="204"/>
      <c r="BC369" s="204"/>
      <c r="BD369" s="204"/>
      <c r="BE369" s="204"/>
      <c r="BF369" s="204"/>
      <c r="BG369" s="204"/>
      <c r="BH369" s="204"/>
      <c r="BI369" s="204"/>
      <c r="BJ369" s="204"/>
      <c r="BK369" s="204"/>
      <c r="BL369" s="204"/>
      <c r="BM369" s="204"/>
      <c r="BN369" s="204"/>
      <c r="BO369" s="204"/>
      <c r="BP369" s="204"/>
      <c r="BQ369" s="204"/>
      <c r="BR369" s="204"/>
      <c r="BS369" s="204"/>
      <c r="BT369" s="204"/>
      <c r="BU369" s="204"/>
      <c r="BV369" s="204"/>
      <c r="BW369" s="204"/>
      <c r="BX369" s="204"/>
      <c r="BY369" s="204"/>
      <c r="BZ369" s="204"/>
      <c r="CA369" s="204"/>
      <c r="CB369" s="204"/>
      <c r="CC369" s="204"/>
      <c r="CD369" s="204"/>
      <c r="CE369" s="204"/>
      <c r="CF369" s="204"/>
      <c r="CG369" s="204"/>
      <c r="CH369" s="204"/>
      <c r="CI369" s="204"/>
      <c r="CJ369" s="204"/>
      <c r="CK369" s="204"/>
      <c r="CL369" s="204"/>
      <c r="CM369" s="204"/>
      <c r="CN369" s="204"/>
      <c r="CO369" s="204"/>
      <c r="CP369" s="204"/>
      <c r="CQ369" s="204"/>
      <c r="CR369" s="204"/>
      <c r="CS369" s="204"/>
      <c r="CT369" s="204"/>
      <c r="CU369" s="204"/>
      <c r="CV369" s="204"/>
      <c r="CW369" s="204"/>
      <c r="CX369" s="204"/>
      <c r="CY369" s="204"/>
      <c r="CZ369" s="204"/>
      <c r="DA369" s="204"/>
      <c r="DB369" s="204"/>
      <c r="DC369" s="204"/>
      <c r="DD369" s="204"/>
      <c r="DE369" s="204"/>
      <c r="DF369" s="204"/>
      <c r="DG369" s="204"/>
      <c r="DH369" s="204"/>
      <c r="DI369" s="204"/>
      <c r="DJ369" s="204"/>
      <c r="DK369" s="204"/>
      <c r="DL369" s="204"/>
      <c r="DM369" s="204"/>
      <c r="DN369" s="204"/>
    </row>
    <row r="370" spans="1:118" ht="30" customHeight="1" thickTop="1" thickBot="1" x14ac:dyDescent="0.3">
      <c r="A370" s="293" t="s">
        <v>1757</v>
      </c>
      <c r="B370" s="126" t="s">
        <v>1758</v>
      </c>
      <c r="C370" s="128" t="s">
        <v>19</v>
      </c>
      <c r="D370" s="345">
        <v>45658</v>
      </c>
      <c r="E370" s="458"/>
      <c r="F370" s="118" t="s">
        <v>19</v>
      </c>
      <c r="G370" s="118" t="s">
        <v>19</v>
      </c>
      <c r="H370" s="118" t="s">
        <v>19</v>
      </c>
      <c r="I370" s="118"/>
      <c r="J370" s="118"/>
      <c r="K370" s="290" t="s">
        <v>19</v>
      </c>
      <c r="L370" s="204"/>
      <c r="M370" s="204"/>
      <c r="N370" s="204"/>
      <c r="O370" s="204"/>
      <c r="P370" s="204"/>
      <c r="Q370" s="204"/>
      <c r="R370" s="204"/>
      <c r="S370" s="204"/>
      <c r="T370" s="204"/>
      <c r="U370" s="204"/>
      <c r="V370" s="204"/>
      <c r="W370" s="204"/>
      <c r="X370" s="204"/>
      <c r="Y370" s="204"/>
      <c r="Z370" s="204"/>
      <c r="AA370" s="204"/>
      <c r="AB370" s="204"/>
      <c r="AC370" s="204"/>
      <c r="AD370" s="204"/>
      <c r="AE370" s="204"/>
      <c r="AF370" s="204"/>
      <c r="AG370" s="204"/>
      <c r="AH370" s="204"/>
      <c r="AI370" s="204"/>
      <c r="AJ370" s="204"/>
      <c r="AK370" s="204"/>
      <c r="AL370" s="204"/>
      <c r="AM370" s="204"/>
      <c r="AN370" s="204"/>
      <c r="AO370" s="204"/>
      <c r="AP370" s="204"/>
      <c r="AQ370" s="204"/>
      <c r="AR370" s="204"/>
      <c r="AS370" s="204"/>
      <c r="AT370" s="204"/>
      <c r="AU370" s="204"/>
      <c r="AV370" s="204"/>
      <c r="AW370" s="204"/>
      <c r="AX370" s="204"/>
      <c r="AY370" s="204"/>
      <c r="AZ370" s="204"/>
      <c r="BA370" s="204"/>
      <c r="BB370" s="204"/>
      <c r="BC370" s="204"/>
      <c r="BD370" s="204"/>
      <c r="BE370" s="204"/>
      <c r="BF370" s="204"/>
      <c r="BG370" s="204"/>
      <c r="BH370" s="204"/>
      <c r="BI370" s="204"/>
      <c r="BJ370" s="204"/>
      <c r="BK370" s="204"/>
      <c r="BL370" s="204"/>
      <c r="BM370" s="204"/>
      <c r="BN370" s="204"/>
      <c r="BO370" s="204"/>
      <c r="BP370" s="204"/>
      <c r="BQ370" s="204"/>
      <c r="BR370" s="204"/>
      <c r="BS370" s="204"/>
      <c r="BT370" s="204"/>
      <c r="BU370" s="204"/>
      <c r="BV370" s="204"/>
      <c r="BW370" s="204"/>
      <c r="BX370" s="204"/>
      <c r="BY370" s="204"/>
      <c r="BZ370" s="204"/>
      <c r="CA370" s="204"/>
      <c r="CB370" s="204"/>
      <c r="CC370" s="204"/>
      <c r="CD370" s="204"/>
      <c r="CE370" s="204"/>
      <c r="CF370" s="204"/>
      <c r="CG370" s="204"/>
      <c r="CH370" s="204"/>
      <c r="CI370" s="204"/>
      <c r="CJ370" s="204"/>
      <c r="CK370" s="204"/>
      <c r="CL370" s="204"/>
      <c r="CM370" s="204"/>
      <c r="CN370" s="204"/>
      <c r="CO370" s="204"/>
      <c r="CP370" s="204"/>
      <c r="CQ370" s="204"/>
      <c r="CR370" s="204"/>
      <c r="CS370" s="204"/>
      <c r="CT370" s="204"/>
      <c r="CU370" s="204"/>
      <c r="CV370" s="204"/>
      <c r="CW370" s="204"/>
      <c r="CX370" s="204"/>
      <c r="CY370" s="204"/>
      <c r="CZ370" s="204"/>
      <c r="DA370" s="204"/>
      <c r="DB370" s="204"/>
      <c r="DC370" s="204"/>
      <c r="DD370" s="204"/>
      <c r="DE370" s="204"/>
      <c r="DF370" s="204"/>
      <c r="DG370" s="204"/>
      <c r="DH370" s="204"/>
      <c r="DI370" s="204"/>
      <c r="DJ370" s="204"/>
      <c r="DK370" s="204"/>
      <c r="DL370" s="204"/>
      <c r="DM370" s="204"/>
      <c r="DN370" s="204"/>
    </row>
    <row r="371" spans="1:118" ht="30" customHeight="1" thickTop="1" thickBot="1" x14ac:dyDescent="0.3">
      <c r="A371" s="293" t="s">
        <v>1759</v>
      </c>
      <c r="B371" s="126" t="s">
        <v>1760</v>
      </c>
      <c r="C371" s="128" t="s">
        <v>19</v>
      </c>
      <c r="D371" s="345">
        <v>45658</v>
      </c>
      <c r="E371" s="458"/>
      <c r="F371" s="118" t="s">
        <v>19</v>
      </c>
      <c r="G371" s="118" t="s">
        <v>19</v>
      </c>
      <c r="H371" s="118" t="s">
        <v>19</v>
      </c>
      <c r="I371" s="118"/>
      <c r="J371" s="118"/>
      <c r="K371" s="290" t="s">
        <v>19</v>
      </c>
      <c r="L371" s="204"/>
      <c r="M371" s="204"/>
      <c r="N371" s="204"/>
      <c r="O371" s="204"/>
      <c r="P371" s="204"/>
      <c r="Q371" s="204"/>
      <c r="R371" s="204"/>
      <c r="S371" s="204"/>
      <c r="T371" s="204"/>
      <c r="U371" s="204"/>
      <c r="V371" s="204"/>
      <c r="W371" s="204"/>
      <c r="X371" s="204"/>
      <c r="Y371" s="204"/>
      <c r="Z371" s="204"/>
      <c r="AA371" s="204"/>
      <c r="AB371" s="204"/>
      <c r="AC371" s="204"/>
      <c r="AD371" s="204"/>
      <c r="AE371" s="204"/>
      <c r="AF371" s="204"/>
      <c r="AG371" s="204"/>
      <c r="AH371" s="204"/>
      <c r="AI371" s="204"/>
      <c r="AJ371" s="204"/>
      <c r="AK371" s="204"/>
      <c r="AL371" s="204"/>
      <c r="AM371" s="204"/>
      <c r="AN371" s="204"/>
      <c r="AO371" s="204"/>
      <c r="AP371" s="204"/>
      <c r="AQ371" s="204"/>
      <c r="AR371" s="204"/>
      <c r="AS371" s="204"/>
      <c r="AT371" s="204"/>
      <c r="AU371" s="204"/>
      <c r="AV371" s="204"/>
      <c r="AW371" s="204"/>
      <c r="AX371" s="204"/>
      <c r="AY371" s="204"/>
      <c r="AZ371" s="204"/>
      <c r="BA371" s="204"/>
      <c r="BB371" s="204"/>
      <c r="BC371" s="204"/>
      <c r="BD371" s="204"/>
      <c r="BE371" s="204"/>
      <c r="BF371" s="204"/>
      <c r="BG371" s="204"/>
      <c r="BH371" s="204"/>
      <c r="BI371" s="204"/>
      <c r="BJ371" s="204"/>
      <c r="BK371" s="204"/>
      <c r="BL371" s="204"/>
      <c r="BM371" s="204"/>
      <c r="BN371" s="204"/>
      <c r="BO371" s="204"/>
      <c r="BP371" s="204"/>
      <c r="BQ371" s="204"/>
      <c r="BR371" s="204"/>
      <c r="BS371" s="204"/>
      <c r="BT371" s="204"/>
      <c r="BU371" s="204"/>
      <c r="BV371" s="204"/>
      <c r="BW371" s="204"/>
      <c r="BX371" s="204"/>
      <c r="BY371" s="204"/>
      <c r="BZ371" s="204"/>
      <c r="CA371" s="204"/>
      <c r="CB371" s="204"/>
      <c r="CC371" s="204"/>
      <c r="CD371" s="204"/>
      <c r="CE371" s="204"/>
      <c r="CF371" s="204"/>
      <c r="CG371" s="204"/>
      <c r="CH371" s="204"/>
      <c r="CI371" s="204"/>
      <c r="CJ371" s="204"/>
      <c r="CK371" s="204"/>
      <c r="CL371" s="204"/>
      <c r="CM371" s="204"/>
      <c r="CN371" s="204"/>
      <c r="CO371" s="204"/>
      <c r="CP371" s="204"/>
      <c r="CQ371" s="204"/>
      <c r="CR371" s="204"/>
      <c r="CS371" s="204"/>
      <c r="CT371" s="204"/>
      <c r="CU371" s="204"/>
      <c r="CV371" s="204"/>
      <c r="CW371" s="204"/>
      <c r="CX371" s="204"/>
      <c r="CY371" s="204"/>
      <c r="CZ371" s="204"/>
      <c r="DA371" s="204"/>
      <c r="DB371" s="204"/>
      <c r="DC371" s="204"/>
      <c r="DD371" s="204"/>
      <c r="DE371" s="204"/>
      <c r="DF371" s="204"/>
      <c r="DG371" s="204"/>
      <c r="DH371" s="204"/>
      <c r="DI371" s="204"/>
      <c r="DJ371" s="204"/>
      <c r="DK371" s="204"/>
      <c r="DL371" s="204"/>
      <c r="DM371" s="204"/>
      <c r="DN371" s="204"/>
    </row>
    <row r="372" spans="1:118" ht="30" customHeight="1" thickTop="1" thickBot="1" x14ac:dyDescent="0.3">
      <c r="A372" s="293" t="s">
        <v>1761</v>
      </c>
      <c r="B372" s="126" t="s">
        <v>1762</v>
      </c>
      <c r="C372" s="128" t="s">
        <v>19</v>
      </c>
      <c r="D372" s="345">
        <v>45658</v>
      </c>
      <c r="E372" s="458"/>
      <c r="F372" s="118" t="s">
        <v>19</v>
      </c>
      <c r="G372" s="118" t="s">
        <v>19</v>
      </c>
      <c r="H372" s="118" t="s">
        <v>19</v>
      </c>
      <c r="I372" s="118"/>
      <c r="J372" s="118"/>
      <c r="K372" s="290" t="s">
        <v>19</v>
      </c>
      <c r="L372" s="204"/>
      <c r="M372" s="204"/>
      <c r="N372" s="204"/>
      <c r="O372" s="204"/>
      <c r="P372" s="204"/>
      <c r="Q372" s="204"/>
      <c r="R372" s="204"/>
      <c r="S372" s="204"/>
      <c r="T372" s="204"/>
      <c r="U372" s="204"/>
      <c r="V372" s="204"/>
      <c r="W372" s="204"/>
      <c r="X372" s="204"/>
      <c r="Y372" s="204"/>
      <c r="Z372" s="204"/>
      <c r="AA372" s="204"/>
      <c r="AB372" s="204"/>
      <c r="AC372" s="204"/>
      <c r="AD372" s="204"/>
      <c r="AE372" s="204"/>
      <c r="AF372" s="204"/>
      <c r="AG372" s="204"/>
      <c r="AH372" s="204"/>
      <c r="AI372" s="204"/>
      <c r="AJ372" s="204"/>
      <c r="AK372" s="204"/>
      <c r="AL372" s="204"/>
      <c r="AM372" s="204"/>
      <c r="AN372" s="204"/>
      <c r="AO372" s="204"/>
      <c r="AP372" s="204"/>
      <c r="AQ372" s="204"/>
      <c r="AR372" s="204"/>
      <c r="AS372" s="204"/>
      <c r="AT372" s="204"/>
      <c r="AU372" s="204"/>
      <c r="AV372" s="204"/>
      <c r="AW372" s="204"/>
      <c r="AX372" s="204"/>
      <c r="AY372" s="204"/>
      <c r="AZ372" s="204"/>
      <c r="BA372" s="204"/>
      <c r="BB372" s="204"/>
      <c r="BC372" s="204"/>
      <c r="BD372" s="204"/>
      <c r="BE372" s="204"/>
      <c r="BF372" s="204"/>
      <c r="BG372" s="204"/>
      <c r="BH372" s="204"/>
      <c r="BI372" s="204"/>
      <c r="BJ372" s="204"/>
      <c r="BK372" s="204"/>
      <c r="BL372" s="204"/>
      <c r="BM372" s="204"/>
      <c r="BN372" s="204"/>
      <c r="BO372" s="204"/>
      <c r="BP372" s="204"/>
      <c r="BQ372" s="204"/>
      <c r="BR372" s="204"/>
      <c r="BS372" s="204"/>
      <c r="BT372" s="204"/>
      <c r="BU372" s="204"/>
      <c r="BV372" s="204"/>
      <c r="BW372" s="204"/>
      <c r="BX372" s="204"/>
      <c r="BY372" s="204"/>
      <c r="BZ372" s="204"/>
      <c r="CA372" s="204"/>
      <c r="CB372" s="204"/>
      <c r="CC372" s="204"/>
      <c r="CD372" s="204"/>
      <c r="CE372" s="204"/>
      <c r="CF372" s="204"/>
      <c r="CG372" s="204"/>
      <c r="CH372" s="204"/>
      <c r="CI372" s="204"/>
      <c r="CJ372" s="204"/>
      <c r="CK372" s="204"/>
      <c r="CL372" s="204"/>
      <c r="CM372" s="204"/>
      <c r="CN372" s="204"/>
      <c r="CO372" s="204"/>
      <c r="CP372" s="204"/>
      <c r="CQ372" s="204"/>
      <c r="CR372" s="204"/>
      <c r="CS372" s="204"/>
      <c r="CT372" s="204"/>
      <c r="CU372" s="204"/>
      <c r="CV372" s="204"/>
      <c r="CW372" s="204"/>
      <c r="CX372" s="204"/>
      <c r="CY372" s="204"/>
      <c r="CZ372" s="204"/>
      <c r="DA372" s="204"/>
      <c r="DB372" s="204"/>
      <c r="DC372" s="204"/>
      <c r="DD372" s="204"/>
      <c r="DE372" s="204"/>
      <c r="DF372" s="204"/>
      <c r="DG372" s="204"/>
      <c r="DH372" s="204"/>
      <c r="DI372" s="204"/>
      <c r="DJ372" s="204"/>
      <c r="DK372" s="204"/>
      <c r="DL372" s="204"/>
      <c r="DM372" s="204"/>
      <c r="DN372" s="204"/>
    </row>
    <row r="373" spans="1:118" ht="30" customHeight="1" thickTop="1" thickBot="1" x14ac:dyDescent="0.3">
      <c r="A373" s="293" t="s">
        <v>1763</v>
      </c>
      <c r="B373" s="126" t="s">
        <v>1764</v>
      </c>
      <c r="C373" s="128" t="s">
        <v>19</v>
      </c>
      <c r="D373" s="345">
        <v>45658</v>
      </c>
      <c r="E373" s="458"/>
      <c r="F373" s="118" t="s">
        <v>19</v>
      </c>
      <c r="G373" s="118" t="s">
        <v>19</v>
      </c>
      <c r="H373" s="118" t="s">
        <v>19</v>
      </c>
      <c r="I373" s="118"/>
      <c r="J373" s="118"/>
      <c r="K373" s="290" t="s">
        <v>19</v>
      </c>
      <c r="L373" s="204"/>
      <c r="M373" s="204"/>
      <c r="N373" s="204"/>
      <c r="O373" s="204"/>
      <c r="P373" s="204"/>
      <c r="Q373" s="204"/>
      <c r="R373" s="204"/>
      <c r="S373" s="204"/>
      <c r="T373" s="204"/>
      <c r="U373" s="204"/>
      <c r="V373" s="204"/>
      <c r="W373" s="204"/>
      <c r="X373" s="204"/>
      <c r="Y373" s="204"/>
      <c r="Z373" s="204"/>
      <c r="AA373" s="204"/>
      <c r="AB373" s="204"/>
      <c r="AC373" s="204"/>
      <c r="AD373" s="204"/>
      <c r="AE373" s="204"/>
      <c r="AF373" s="204"/>
      <c r="AG373" s="204"/>
      <c r="AH373" s="204"/>
      <c r="AI373" s="204"/>
      <c r="AJ373" s="204"/>
      <c r="AK373" s="204"/>
      <c r="AL373" s="204"/>
      <c r="AM373" s="204"/>
      <c r="AN373" s="204"/>
      <c r="AO373" s="204"/>
      <c r="AP373" s="204"/>
      <c r="AQ373" s="204"/>
      <c r="AR373" s="204"/>
      <c r="AS373" s="204"/>
      <c r="AT373" s="204"/>
      <c r="AU373" s="204"/>
      <c r="AV373" s="204"/>
      <c r="AW373" s="204"/>
      <c r="AX373" s="204"/>
      <c r="AY373" s="204"/>
      <c r="AZ373" s="204"/>
      <c r="BA373" s="204"/>
      <c r="BB373" s="204"/>
      <c r="BC373" s="204"/>
      <c r="BD373" s="204"/>
      <c r="BE373" s="204"/>
      <c r="BF373" s="204"/>
      <c r="BG373" s="204"/>
      <c r="BH373" s="204"/>
      <c r="BI373" s="204"/>
      <c r="BJ373" s="204"/>
      <c r="BK373" s="204"/>
      <c r="BL373" s="204"/>
      <c r="BM373" s="204"/>
      <c r="BN373" s="204"/>
      <c r="BO373" s="204"/>
      <c r="BP373" s="204"/>
      <c r="BQ373" s="204"/>
      <c r="BR373" s="204"/>
      <c r="BS373" s="204"/>
      <c r="BT373" s="204"/>
      <c r="BU373" s="204"/>
      <c r="BV373" s="204"/>
      <c r="BW373" s="204"/>
      <c r="BX373" s="204"/>
      <c r="BY373" s="204"/>
      <c r="BZ373" s="204"/>
      <c r="CA373" s="204"/>
      <c r="CB373" s="204"/>
      <c r="CC373" s="204"/>
      <c r="CD373" s="204"/>
      <c r="CE373" s="204"/>
      <c r="CF373" s="204"/>
      <c r="CG373" s="204"/>
      <c r="CH373" s="204"/>
      <c r="CI373" s="204"/>
      <c r="CJ373" s="204"/>
      <c r="CK373" s="204"/>
      <c r="CL373" s="204"/>
      <c r="CM373" s="204"/>
      <c r="CN373" s="204"/>
      <c r="CO373" s="204"/>
      <c r="CP373" s="204"/>
      <c r="CQ373" s="204"/>
      <c r="CR373" s="204"/>
      <c r="CS373" s="204"/>
      <c r="CT373" s="204"/>
      <c r="CU373" s="204"/>
      <c r="CV373" s="204"/>
      <c r="CW373" s="204"/>
      <c r="CX373" s="204"/>
      <c r="CY373" s="204"/>
      <c r="CZ373" s="204"/>
      <c r="DA373" s="204"/>
      <c r="DB373" s="204"/>
      <c r="DC373" s="204"/>
      <c r="DD373" s="204"/>
      <c r="DE373" s="204"/>
      <c r="DF373" s="204"/>
      <c r="DG373" s="204"/>
      <c r="DH373" s="204"/>
      <c r="DI373" s="204"/>
      <c r="DJ373" s="204"/>
      <c r="DK373" s="204"/>
      <c r="DL373" s="204"/>
      <c r="DM373" s="204"/>
      <c r="DN373" s="204"/>
    </row>
    <row r="374" spans="1:118" ht="30" customHeight="1" thickTop="1" thickBot="1" x14ac:dyDescent="0.3">
      <c r="A374" s="293" t="s">
        <v>1765</v>
      </c>
      <c r="B374" s="126" t="s">
        <v>1766</v>
      </c>
      <c r="C374" s="128" t="s">
        <v>19</v>
      </c>
      <c r="D374" s="345">
        <v>45658</v>
      </c>
      <c r="E374" s="458"/>
      <c r="F374" s="118" t="s">
        <v>19</v>
      </c>
      <c r="G374" s="118" t="s">
        <v>19</v>
      </c>
      <c r="H374" s="118" t="s">
        <v>19</v>
      </c>
      <c r="I374" s="118"/>
      <c r="J374" s="118"/>
      <c r="K374" s="290" t="s">
        <v>19</v>
      </c>
      <c r="L374" s="204"/>
      <c r="M374" s="204"/>
      <c r="N374" s="204"/>
      <c r="O374" s="204"/>
      <c r="P374" s="204"/>
      <c r="Q374" s="204"/>
      <c r="R374" s="204"/>
      <c r="S374" s="204"/>
      <c r="T374" s="204"/>
      <c r="U374" s="204"/>
      <c r="V374" s="204"/>
      <c r="W374" s="204"/>
      <c r="X374" s="204"/>
      <c r="Y374" s="204"/>
      <c r="Z374" s="204"/>
      <c r="AA374" s="204"/>
      <c r="AB374" s="204"/>
      <c r="AC374" s="204"/>
      <c r="AD374" s="204"/>
      <c r="AE374" s="204"/>
      <c r="AF374" s="204"/>
      <c r="AG374" s="204"/>
      <c r="AH374" s="204"/>
      <c r="AI374" s="204"/>
      <c r="AJ374" s="204"/>
      <c r="AK374" s="204"/>
      <c r="AL374" s="204"/>
      <c r="AM374" s="204"/>
      <c r="AN374" s="204"/>
      <c r="AO374" s="204"/>
      <c r="AP374" s="204"/>
      <c r="AQ374" s="204"/>
      <c r="AR374" s="204"/>
      <c r="AS374" s="204"/>
      <c r="AT374" s="204"/>
      <c r="AU374" s="204"/>
      <c r="AV374" s="204"/>
      <c r="AW374" s="204"/>
      <c r="AX374" s="204"/>
      <c r="AY374" s="204"/>
      <c r="AZ374" s="204"/>
      <c r="BA374" s="204"/>
      <c r="BB374" s="204"/>
      <c r="BC374" s="204"/>
      <c r="BD374" s="204"/>
      <c r="BE374" s="204"/>
      <c r="BF374" s="204"/>
      <c r="BG374" s="204"/>
      <c r="BH374" s="204"/>
      <c r="BI374" s="204"/>
      <c r="BJ374" s="204"/>
      <c r="BK374" s="204"/>
      <c r="BL374" s="204"/>
      <c r="BM374" s="204"/>
      <c r="BN374" s="204"/>
      <c r="BO374" s="204"/>
      <c r="BP374" s="204"/>
      <c r="BQ374" s="204"/>
      <c r="BR374" s="204"/>
      <c r="BS374" s="204"/>
      <c r="BT374" s="204"/>
      <c r="BU374" s="204"/>
      <c r="BV374" s="204"/>
      <c r="BW374" s="204"/>
      <c r="BX374" s="204"/>
      <c r="BY374" s="204"/>
      <c r="BZ374" s="204"/>
      <c r="CA374" s="204"/>
      <c r="CB374" s="204"/>
      <c r="CC374" s="204"/>
      <c r="CD374" s="204"/>
      <c r="CE374" s="204"/>
      <c r="CF374" s="204"/>
      <c r="CG374" s="204"/>
      <c r="CH374" s="204"/>
      <c r="CI374" s="204"/>
      <c r="CJ374" s="204"/>
      <c r="CK374" s="204"/>
      <c r="CL374" s="204"/>
      <c r="CM374" s="204"/>
      <c r="CN374" s="204"/>
      <c r="CO374" s="204"/>
      <c r="CP374" s="204"/>
      <c r="CQ374" s="204"/>
      <c r="CR374" s="204"/>
      <c r="CS374" s="204"/>
      <c r="CT374" s="204"/>
      <c r="CU374" s="204"/>
      <c r="CV374" s="204"/>
      <c r="CW374" s="204"/>
      <c r="CX374" s="204"/>
      <c r="CY374" s="204"/>
      <c r="CZ374" s="204"/>
      <c r="DA374" s="204"/>
      <c r="DB374" s="204"/>
      <c r="DC374" s="204"/>
      <c r="DD374" s="204"/>
      <c r="DE374" s="204"/>
      <c r="DF374" s="204"/>
      <c r="DG374" s="204"/>
      <c r="DH374" s="204"/>
      <c r="DI374" s="204"/>
      <c r="DJ374" s="204"/>
      <c r="DK374" s="204"/>
      <c r="DL374" s="204"/>
      <c r="DM374" s="204"/>
      <c r="DN374" s="204"/>
    </row>
    <row r="375" spans="1:118" ht="30" customHeight="1" thickTop="1" thickBot="1" x14ac:dyDescent="0.3">
      <c r="A375" s="293" t="s">
        <v>1767</v>
      </c>
      <c r="B375" s="126" t="s">
        <v>1768</v>
      </c>
      <c r="C375" s="128" t="s">
        <v>19</v>
      </c>
      <c r="D375" s="345">
        <v>45658</v>
      </c>
      <c r="E375" s="458"/>
      <c r="F375" s="118" t="s">
        <v>19</v>
      </c>
      <c r="G375" s="118" t="s">
        <v>19</v>
      </c>
      <c r="H375" s="118" t="s">
        <v>19</v>
      </c>
      <c r="I375" s="118"/>
      <c r="J375" s="118"/>
      <c r="K375" s="290" t="s">
        <v>19</v>
      </c>
      <c r="L375" s="204"/>
      <c r="M375" s="204"/>
      <c r="N375" s="204"/>
      <c r="O375" s="204"/>
      <c r="P375" s="204"/>
      <c r="Q375" s="204"/>
      <c r="R375" s="204"/>
      <c r="S375" s="204"/>
      <c r="T375" s="204"/>
      <c r="U375" s="204"/>
      <c r="V375" s="204"/>
      <c r="W375" s="204"/>
      <c r="X375" s="204"/>
      <c r="Y375" s="204"/>
      <c r="Z375" s="204"/>
      <c r="AA375" s="204"/>
      <c r="AB375" s="204"/>
      <c r="AC375" s="204"/>
      <c r="AD375" s="204"/>
      <c r="AE375" s="204"/>
      <c r="AF375" s="204"/>
      <c r="AG375" s="204"/>
      <c r="AH375" s="204"/>
      <c r="AI375" s="204"/>
      <c r="AJ375" s="204"/>
      <c r="AK375" s="204"/>
      <c r="AL375" s="204"/>
      <c r="AM375" s="204"/>
      <c r="AN375" s="204"/>
      <c r="AO375" s="204"/>
      <c r="AP375" s="204"/>
      <c r="AQ375" s="204"/>
      <c r="AR375" s="204"/>
      <c r="AS375" s="204"/>
      <c r="AT375" s="204"/>
      <c r="AU375" s="204"/>
      <c r="AV375" s="204"/>
      <c r="AW375" s="204"/>
      <c r="AX375" s="204"/>
      <c r="AY375" s="204"/>
      <c r="AZ375" s="204"/>
      <c r="BA375" s="204"/>
      <c r="BB375" s="204"/>
      <c r="BC375" s="204"/>
      <c r="BD375" s="204"/>
      <c r="BE375" s="204"/>
      <c r="BF375" s="204"/>
      <c r="BG375" s="204"/>
      <c r="BH375" s="204"/>
      <c r="BI375" s="204"/>
      <c r="BJ375" s="204"/>
      <c r="BK375" s="204"/>
      <c r="BL375" s="204"/>
      <c r="BM375" s="204"/>
      <c r="BN375" s="204"/>
      <c r="BO375" s="204"/>
      <c r="BP375" s="204"/>
      <c r="BQ375" s="204"/>
      <c r="BR375" s="204"/>
      <c r="BS375" s="204"/>
      <c r="BT375" s="204"/>
      <c r="BU375" s="204"/>
      <c r="BV375" s="204"/>
      <c r="BW375" s="204"/>
      <c r="BX375" s="204"/>
      <c r="BY375" s="204"/>
      <c r="BZ375" s="204"/>
      <c r="CA375" s="204"/>
      <c r="CB375" s="204"/>
      <c r="CC375" s="204"/>
      <c r="CD375" s="204"/>
      <c r="CE375" s="204"/>
      <c r="CF375" s="204"/>
      <c r="CG375" s="204"/>
      <c r="CH375" s="204"/>
      <c r="CI375" s="204"/>
      <c r="CJ375" s="204"/>
      <c r="CK375" s="204"/>
      <c r="CL375" s="204"/>
      <c r="CM375" s="204"/>
      <c r="CN375" s="204"/>
      <c r="CO375" s="204"/>
      <c r="CP375" s="204"/>
      <c r="CQ375" s="204"/>
      <c r="CR375" s="204"/>
      <c r="CS375" s="204"/>
      <c r="CT375" s="204"/>
      <c r="CU375" s="204"/>
      <c r="CV375" s="204"/>
      <c r="CW375" s="204"/>
      <c r="CX375" s="204"/>
      <c r="CY375" s="204"/>
      <c r="CZ375" s="204"/>
      <c r="DA375" s="204"/>
      <c r="DB375" s="204"/>
      <c r="DC375" s="204"/>
      <c r="DD375" s="204"/>
      <c r="DE375" s="204"/>
      <c r="DF375" s="204"/>
      <c r="DG375" s="204"/>
      <c r="DH375" s="204"/>
      <c r="DI375" s="204"/>
      <c r="DJ375" s="204"/>
      <c r="DK375" s="204"/>
      <c r="DL375" s="204"/>
      <c r="DM375" s="204"/>
      <c r="DN375" s="204"/>
    </row>
    <row r="376" spans="1:118" ht="30" customHeight="1" thickTop="1" thickBot="1" x14ac:dyDescent="0.3">
      <c r="A376" s="293" t="s">
        <v>1769</v>
      </c>
      <c r="B376" s="126" t="s">
        <v>1770</v>
      </c>
      <c r="C376" s="128" t="s">
        <v>19</v>
      </c>
      <c r="D376" s="345">
        <v>45658</v>
      </c>
      <c r="E376" s="458"/>
      <c r="F376" s="118" t="s">
        <v>19</v>
      </c>
      <c r="G376" s="118" t="s">
        <v>19</v>
      </c>
      <c r="H376" s="118" t="s">
        <v>19</v>
      </c>
      <c r="I376" s="118"/>
      <c r="J376" s="118"/>
      <c r="K376" s="290" t="s">
        <v>19</v>
      </c>
      <c r="L376" s="204"/>
      <c r="M376" s="204"/>
      <c r="N376" s="204"/>
      <c r="O376" s="204"/>
      <c r="P376" s="204"/>
      <c r="Q376" s="204"/>
      <c r="R376" s="204"/>
      <c r="S376" s="204"/>
      <c r="T376" s="204"/>
      <c r="U376" s="204"/>
      <c r="V376" s="204"/>
      <c r="W376" s="204"/>
      <c r="X376" s="204"/>
      <c r="Y376" s="204"/>
      <c r="Z376" s="204"/>
      <c r="AA376" s="204"/>
      <c r="AB376" s="204"/>
      <c r="AC376" s="204"/>
      <c r="AD376" s="204"/>
      <c r="AE376" s="204"/>
      <c r="AF376" s="204"/>
      <c r="AG376" s="204"/>
      <c r="AH376" s="204"/>
      <c r="AI376" s="204"/>
      <c r="AJ376" s="204"/>
      <c r="AK376" s="204"/>
      <c r="AL376" s="204"/>
      <c r="AM376" s="204"/>
      <c r="AN376" s="204"/>
      <c r="AO376" s="204"/>
      <c r="AP376" s="204"/>
      <c r="AQ376" s="204"/>
      <c r="AR376" s="204"/>
      <c r="AS376" s="204"/>
      <c r="AT376" s="204"/>
      <c r="AU376" s="204"/>
      <c r="AV376" s="204"/>
      <c r="AW376" s="204"/>
      <c r="AX376" s="204"/>
      <c r="AY376" s="204"/>
      <c r="AZ376" s="204"/>
      <c r="BA376" s="204"/>
      <c r="BB376" s="204"/>
      <c r="BC376" s="204"/>
      <c r="BD376" s="204"/>
      <c r="BE376" s="204"/>
      <c r="BF376" s="204"/>
      <c r="BG376" s="204"/>
      <c r="BH376" s="204"/>
      <c r="BI376" s="204"/>
      <c r="BJ376" s="204"/>
      <c r="BK376" s="204"/>
      <c r="BL376" s="204"/>
      <c r="BM376" s="204"/>
      <c r="BN376" s="204"/>
      <c r="BO376" s="204"/>
      <c r="BP376" s="204"/>
      <c r="BQ376" s="204"/>
      <c r="BR376" s="204"/>
      <c r="BS376" s="204"/>
      <c r="BT376" s="204"/>
      <c r="BU376" s="204"/>
      <c r="BV376" s="204"/>
      <c r="BW376" s="204"/>
      <c r="BX376" s="204"/>
      <c r="BY376" s="204"/>
      <c r="BZ376" s="204"/>
      <c r="CA376" s="204"/>
      <c r="CB376" s="204"/>
      <c r="CC376" s="204"/>
      <c r="CD376" s="204"/>
      <c r="CE376" s="204"/>
      <c r="CF376" s="204"/>
      <c r="CG376" s="204"/>
      <c r="CH376" s="204"/>
      <c r="CI376" s="204"/>
      <c r="CJ376" s="204"/>
      <c r="CK376" s="204"/>
      <c r="CL376" s="204"/>
      <c r="CM376" s="204"/>
      <c r="CN376" s="204"/>
      <c r="CO376" s="204"/>
      <c r="CP376" s="204"/>
      <c r="CQ376" s="204"/>
      <c r="CR376" s="204"/>
      <c r="CS376" s="204"/>
      <c r="CT376" s="204"/>
      <c r="CU376" s="204"/>
      <c r="CV376" s="204"/>
      <c r="CW376" s="204"/>
      <c r="CX376" s="204"/>
      <c r="CY376" s="204"/>
      <c r="CZ376" s="204"/>
      <c r="DA376" s="204"/>
      <c r="DB376" s="204"/>
      <c r="DC376" s="204"/>
      <c r="DD376" s="204"/>
      <c r="DE376" s="204"/>
      <c r="DF376" s="204"/>
      <c r="DG376" s="204"/>
      <c r="DH376" s="204"/>
      <c r="DI376" s="204"/>
      <c r="DJ376" s="204"/>
      <c r="DK376" s="204"/>
      <c r="DL376" s="204"/>
      <c r="DM376" s="204"/>
      <c r="DN376" s="204"/>
    </row>
    <row r="377" spans="1:118" ht="30" customHeight="1" thickTop="1" thickBot="1" x14ac:dyDescent="0.3">
      <c r="A377" s="293" t="s">
        <v>1771</v>
      </c>
      <c r="B377" s="126" t="s">
        <v>1772</v>
      </c>
      <c r="C377" s="128" t="s">
        <v>19</v>
      </c>
      <c r="D377" s="345">
        <v>45658</v>
      </c>
      <c r="E377" s="458"/>
      <c r="F377" s="118" t="s">
        <v>19</v>
      </c>
      <c r="G377" s="118" t="s">
        <v>19</v>
      </c>
      <c r="H377" s="118" t="s">
        <v>19</v>
      </c>
      <c r="I377" s="118"/>
      <c r="J377" s="118"/>
      <c r="K377" s="290" t="s">
        <v>19</v>
      </c>
      <c r="L377" s="204"/>
      <c r="M377" s="204"/>
      <c r="N377" s="204"/>
      <c r="O377" s="204"/>
      <c r="P377" s="204"/>
      <c r="Q377" s="204"/>
      <c r="R377" s="204"/>
      <c r="S377" s="204"/>
      <c r="T377" s="204"/>
      <c r="U377" s="204"/>
      <c r="V377" s="204"/>
      <c r="W377" s="204"/>
      <c r="X377" s="204"/>
      <c r="Y377" s="204"/>
      <c r="Z377" s="204"/>
      <c r="AA377" s="204"/>
      <c r="AB377" s="204"/>
      <c r="AC377" s="204"/>
      <c r="AD377" s="204"/>
      <c r="AE377" s="204"/>
      <c r="AF377" s="204"/>
      <c r="AG377" s="204"/>
      <c r="AH377" s="204"/>
      <c r="AI377" s="204"/>
      <c r="AJ377" s="204"/>
      <c r="AK377" s="204"/>
      <c r="AL377" s="204"/>
      <c r="AM377" s="204"/>
      <c r="AN377" s="204"/>
      <c r="AO377" s="204"/>
      <c r="AP377" s="204"/>
      <c r="AQ377" s="204"/>
      <c r="AR377" s="204"/>
      <c r="AS377" s="204"/>
      <c r="AT377" s="204"/>
      <c r="AU377" s="204"/>
      <c r="AV377" s="204"/>
      <c r="AW377" s="204"/>
      <c r="AX377" s="204"/>
      <c r="AY377" s="204"/>
      <c r="AZ377" s="204"/>
      <c r="BA377" s="204"/>
      <c r="BB377" s="204"/>
      <c r="BC377" s="204"/>
      <c r="BD377" s="204"/>
      <c r="BE377" s="204"/>
      <c r="BF377" s="204"/>
      <c r="BG377" s="204"/>
      <c r="BH377" s="204"/>
      <c r="BI377" s="204"/>
      <c r="BJ377" s="204"/>
      <c r="BK377" s="204"/>
      <c r="BL377" s="204"/>
      <c r="BM377" s="204"/>
      <c r="BN377" s="204"/>
      <c r="BO377" s="204"/>
      <c r="BP377" s="204"/>
      <c r="BQ377" s="204"/>
      <c r="BR377" s="204"/>
      <c r="BS377" s="204"/>
      <c r="BT377" s="204"/>
      <c r="BU377" s="204"/>
      <c r="BV377" s="204"/>
      <c r="BW377" s="204"/>
      <c r="BX377" s="204"/>
      <c r="BY377" s="204"/>
      <c r="BZ377" s="204"/>
      <c r="CA377" s="204"/>
      <c r="CB377" s="204"/>
      <c r="CC377" s="204"/>
      <c r="CD377" s="204"/>
      <c r="CE377" s="204"/>
      <c r="CF377" s="204"/>
      <c r="CG377" s="204"/>
      <c r="CH377" s="204"/>
      <c r="CI377" s="204"/>
      <c r="CJ377" s="204"/>
      <c r="CK377" s="204"/>
      <c r="CL377" s="204"/>
      <c r="CM377" s="204"/>
      <c r="CN377" s="204"/>
      <c r="CO377" s="204"/>
      <c r="CP377" s="204"/>
      <c r="CQ377" s="204"/>
      <c r="CR377" s="204"/>
      <c r="CS377" s="204"/>
      <c r="CT377" s="204"/>
      <c r="CU377" s="204"/>
      <c r="CV377" s="204"/>
      <c r="CW377" s="204"/>
      <c r="CX377" s="204"/>
      <c r="CY377" s="204"/>
      <c r="CZ377" s="204"/>
      <c r="DA377" s="204"/>
      <c r="DB377" s="204"/>
      <c r="DC377" s="204"/>
      <c r="DD377" s="204"/>
      <c r="DE377" s="204"/>
      <c r="DF377" s="204"/>
      <c r="DG377" s="204"/>
      <c r="DH377" s="204"/>
      <c r="DI377" s="204"/>
      <c r="DJ377" s="204"/>
      <c r="DK377" s="204"/>
      <c r="DL377" s="204"/>
      <c r="DM377" s="204"/>
      <c r="DN377" s="204"/>
    </row>
    <row r="378" spans="1:118" ht="30" customHeight="1" thickTop="1" thickBot="1" x14ac:dyDescent="0.3">
      <c r="A378" s="293" t="s">
        <v>1773</v>
      </c>
      <c r="B378" s="126" t="s">
        <v>1774</v>
      </c>
      <c r="C378" s="128" t="s">
        <v>19</v>
      </c>
      <c r="D378" s="345">
        <v>45658</v>
      </c>
      <c r="E378" s="458"/>
      <c r="F378" s="118" t="s">
        <v>19</v>
      </c>
      <c r="G378" s="118" t="s">
        <v>19</v>
      </c>
      <c r="H378" s="118" t="s">
        <v>19</v>
      </c>
      <c r="I378" s="118"/>
      <c r="J378" s="118"/>
      <c r="K378" s="290" t="s">
        <v>19</v>
      </c>
      <c r="L378" s="204"/>
      <c r="M378" s="204"/>
      <c r="N378" s="204"/>
      <c r="O378" s="204"/>
      <c r="P378" s="204"/>
      <c r="Q378" s="204"/>
      <c r="R378" s="204"/>
      <c r="S378" s="204"/>
      <c r="T378" s="204"/>
      <c r="U378" s="204"/>
      <c r="V378" s="204"/>
      <c r="W378" s="204"/>
      <c r="X378" s="204"/>
      <c r="Y378" s="204"/>
      <c r="Z378" s="204"/>
      <c r="AA378" s="204"/>
      <c r="AB378" s="204"/>
      <c r="AC378" s="204"/>
      <c r="AD378" s="204"/>
      <c r="AE378" s="204"/>
      <c r="AF378" s="204"/>
      <c r="AG378" s="204"/>
      <c r="AH378" s="204"/>
      <c r="AI378" s="204"/>
      <c r="AJ378" s="204"/>
      <c r="AK378" s="204"/>
      <c r="AL378" s="204"/>
      <c r="AM378" s="204"/>
      <c r="AN378" s="204"/>
      <c r="AO378" s="204"/>
      <c r="AP378" s="204"/>
      <c r="AQ378" s="204"/>
      <c r="AR378" s="204"/>
      <c r="AS378" s="204"/>
      <c r="AT378" s="204"/>
      <c r="AU378" s="204"/>
      <c r="AV378" s="204"/>
      <c r="AW378" s="204"/>
      <c r="AX378" s="204"/>
      <c r="AY378" s="204"/>
      <c r="AZ378" s="204"/>
      <c r="BA378" s="204"/>
      <c r="BB378" s="204"/>
      <c r="BC378" s="204"/>
      <c r="BD378" s="204"/>
      <c r="BE378" s="204"/>
      <c r="BF378" s="204"/>
      <c r="BG378" s="204"/>
      <c r="BH378" s="204"/>
      <c r="BI378" s="204"/>
      <c r="BJ378" s="204"/>
      <c r="BK378" s="204"/>
      <c r="BL378" s="204"/>
      <c r="BM378" s="204"/>
      <c r="BN378" s="204"/>
      <c r="BO378" s="204"/>
      <c r="BP378" s="204"/>
      <c r="BQ378" s="204"/>
      <c r="BR378" s="204"/>
      <c r="BS378" s="204"/>
      <c r="BT378" s="204"/>
      <c r="BU378" s="204"/>
      <c r="BV378" s="204"/>
      <c r="BW378" s="204"/>
      <c r="BX378" s="204"/>
      <c r="BY378" s="204"/>
      <c r="BZ378" s="204"/>
      <c r="CA378" s="204"/>
      <c r="CB378" s="204"/>
      <c r="CC378" s="204"/>
      <c r="CD378" s="204"/>
      <c r="CE378" s="204"/>
      <c r="CF378" s="204"/>
      <c r="CG378" s="204"/>
      <c r="CH378" s="204"/>
      <c r="CI378" s="204"/>
      <c r="CJ378" s="204"/>
      <c r="CK378" s="204"/>
      <c r="CL378" s="204"/>
      <c r="CM378" s="204"/>
      <c r="CN378" s="204"/>
      <c r="CO378" s="204"/>
      <c r="CP378" s="204"/>
      <c r="CQ378" s="204"/>
      <c r="CR378" s="204"/>
      <c r="CS378" s="204"/>
      <c r="CT378" s="204"/>
      <c r="CU378" s="204"/>
      <c r="CV378" s="204"/>
      <c r="CW378" s="204"/>
      <c r="CX378" s="204"/>
      <c r="CY378" s="204"/>
      <c r="CZ378" s="204"/>
      <c r="DA378" s="204"/>
      <c r="DB378" s="204"/>
      <c r="DC378" s="204"/>
      <c r="DD378" s="204"/>
      <c r="DE378" s="204"/>
      <c r="DF378" s="204"/>
      <c r="DG378" s="204"/>
      <c r="DH378" s="204"/>
      <c r="DI378" s="204"/>
      <c r="DJ378" s="204"/>
      <c r="DK378" s="204"/>
      <c r="DL378" s="204"/>
      <c r="DM378" s="204"/>
      <c r="DN378" s="204"/>
    </row>
    <row r="379" spans="1:118" ht="30" customHeight="1" thickTop="1" thickBot="1" x14ac:dyDescent="0.3">
      <c r="A379" s="293" t="s">
        <v>1775</v>
      </c>
      <c r="B379" s="126" t="s">
        <v>1776</v>
      </c>
      <c r="C379" s="128" t="s">
        <v>19</v>
      </c>
      <c r="D379" s="345">
        <v>45658</v>
      </c>
      <c r="E379" s="458"/>
      <c r="F379" s="118" t="s">
        <v>19</v>
      </c>
      <c r="G379" s="118" t="s">
        <v>19</v>
      </c>
      <c r="H379" s="118" t="s">
        <v>19</v>
      </c>
      <c r="I379" s="118"/>
      <c r="J379" s="118"/>
      <c r="K379" s="290" t="s">
        <v>19</v>
      </c>
      <c r="L379" s="204"/>
      <c r="M379" s="204"/>
      <c r="N379" s="204"/>
      <c r="O379" s="204"/>
      <c r="P379" s="204"/>
      <c r="Q379" s="204"/>
      <c r="R379" s="204"/>
      <c r="S379" s="204"/>
      <c r="T379" s="204"/>
      <c r="U379" s="204"/>
      <c r="V379" s="204"/>
      <c r="W379" s="204"/>
      <c r="X379" s="204"/>
      <c r="Y379" s="204"/>
      <c r="Z379" s="204"/>
      <c r="AA379" s="204"/>
      <c r="AB379" s="204"/>
      <c r="AC379" s="204"/>
      <c r="AD379" s="204"/>
      <c r="AE379" s="204"/>
      <c r="AF379" s="204"/>
      <c r="AG379" s="204"/>
      <c r="AH379" s="204"/>
      <c r="AI379" s="204"/>
      <c r="AJ379" s="204"/>
      <c r="AK379" s="204"/>
      <c r="AL379" s="204"/>
      <c r="AM379" s="204"/>
      <c r="AN379" s="204"/>
      <c r="AO379" s="204"/>
      <c r="AP379" s="204"/>
      <c r="AQ379" s="204"/>
      <c r="AR379" s="204"/>
      <c r="AS379" s="204"/>
      <c r="AT379" s="204"/>
      <c r="AU379" s="204"/>
      <c r="AV379" s="204"/>
      <c r="AW379" s="204"/>
      <c r="AX379" s="204"/>
      <c r="AY379" s="204"/>
      <c r="AZ379" s="204"/>
      <c r="BA379" s="204"/>
      <c r="BB379" s="204"/>
      <c r="BC379" s="204"/>
      <c r="BD379" s="204"/>
      <c r="BE379" s="204"/>
      <c r="BF379" s="204"/>
      <c r="BG379" s="204"/>
      <c r="BH379" s="204"/>
      <c r="BI379" s="204"/>
      <c r="BJ379" s="204"/>
      <c r="BK379" s="204"/>
      <c r="BL379" s="204"/>
      <c r="BM379" s="204"/>
      <c r="BN379" s="204"/>
      <c r="BO379" s="204"/>
      <c r="BP379" s="204"/>
      <c r="BQ379" s="204"/>
      <c r="BR379" s="204"/>
      <c r="BS379" s="204"/>
      <c r="BT379" s="204"/>
      <c r="BU379" s="204"/>
      <c r="BV379" s="204"/>
      <c r="BW379" s="204"/>
      <c r="BX379" s="204"/>
      <c r="BY379" s="204"/>
      <c r="BZ379" s="204"/>
      <c r="CA379" s="204"/>
      <c r="CB379" s="204"/>
      <c r="CC379" s="204"/>
      <c r="CD379" s="204"/>
      <c r="CE379" s="204"/>
      <c r="CF379" s="204"/>
      <c r="CG379" s="204"/>
      <c r="CH379" s="204"/>
      <c r="CI379" s="204"/>
      <c r="CJ379" s="204"/>
      <c r="CK379" s="204"/>
      <c r="CL379" s="204"/>
      <c r="CM379" s="204"/>
      <c r="CN379" s="204"/>
      <c r="CO379" s="204"/>
      <c r="CP379" s="204"/>
      <c r="CQ379" s="204"/>
      <c r="CR379" s="204"/>
      <c r="CS379" s="204"/>
      <c r="CT379" s="204"/>
      <c r="CU379" s="204"/>
      <c r="CV379" s="204"/>
      <c r="CW379" s="204"/>
      <c r="CX379" s="204"/>
      <c r="CY379" s="204"/>
      <c r="CZ379" s="204"/>
      <c r="DA379" s="204"/>
      <c r="DB379" s="204"/>
      <c r="DC379" s="204"/>
      <c r="DD379" s="204"/>
      <c r="DE379" s="204"/>
      <c r="DF379" s="204"/>
      <c r="DG379" s="204"/>
      <c r="DH379" s="204"/>
      <c r="DI379" s="204"/>
      <c r="DJ379" s="204"/>
      <c r="DK379" s="204"/>
      <c r="DL379" s="204"/>
      <c r="DM379" s="204"/>
      <c r="DN379" s="204"/>
    </row>
    <row r="380" spans="1:118" ht="30" customHeight="1" thickTop="1" thickBot="1" x14ac:dyDescent="0.3">
      <c r="A380" s="293" t="s">
        <v>1777</v>
      </c>
      <c r="B380" s="126" t="s">
        <v>1778</v>
      </c>
      <c r="C380" s="128" t="s">
        <v>19</v>
      </c>
      <c r="D380" s="345">
        <v>45658</v>
      </c>
      <c r="E380" s="458"/>
      <c r="F380" s="118" t="s">
        <v>19</v>
      </c>
      <c r="G380" s="118" t="s">
        <v>19</v>
      </c>
      <c r="H380" s="118" t="s">
        <v>19</v>
      </c>
      <c r="I380" s="118"/>
      <c r="J380" s="118"/>
      <c r="K380" s="290" t="s">
        <v>19</v>
      </c>
      <c r="L380" s="204"/>
      <c r="M380" s="204"/>
      <c r="N380" s="204"/>
      <c r="O380" s="204"/>
      <c r="P380" s="204"/>
      <c r="Q380" s="204"/>
      <c r="R380" s="204"/>
      <c r="S380" s="204"/>
      <c r="T380" s="204"/>
      <c r="U380" s="204"/>
      <c r="V380" s="204"/>
      <c r="W380" s="204"/>
      <c r="X380" s="204"/>
      <c r="Y380" s="204"/>
      <c r="Z380" s="204"/>
      <c r="AA380" s="204"/>
      <c r="AB380" s="204"/>
      <c r="AC380" s="204"/>
      <c r="AD380" s="204"/>
      <c r="AE380" s="204"/>
      <c r="AF380" s="204"/>
      <c r="AG380" s="204"/>
      <c r="AH380" s="204"/>
      <c r="AI380" s="204"/>
      <c r="AJ380" s="204"/>
      <c r="AK380" s="204"/>
      <c r="AL380" s="204"/>
      <c r="AM380" s="204"/>
      <c r="AN380" s="204"/>
      <c r="AO380" s="204"/>
      <c r="AP380" s="204"/>
      <c r="AQ380" s="204"/>
      <c r="AR380" s="204"/>
      <c r="AS380" s="204"/>
      <c r="AT380" s="204"/>
      <c r="AU380" s="204"/>
      <c r="AV380" s="204"/>
      <c r="AW380" s="204"/>
      <c r="AX380" s="204"/>
      <c r="AY380" s="204"/>
      <c r="AZ380" s="204"/>
      <c r="BA380" s="204"/>
      <c r="BB380" s="204"/>
      <c r="BC380" s="204"/>
      <c r="BD380" s="204"/>
      <c r="BE380" s="204"/>
      <c r="BF380" s="204"/>
      <c r="BG380" s="204"/>
      <c r="BH380" s="204"/>
      <c r="BI380" s="204"/>
      <c r="BJ380" s="204"/>
      <c r="BK380" s="204"/>
      <c r="BL380" s="204"/>
      <c r="BM380" s="204"/>
      <c r="BN380" s="204"/>
      <c r="BO380" s="204"/>
      <c r="BP380" s="204"/>
      <c r="BQ380" s="204"/>
      <c r="BR380" s="204"/>
      <c r="BS380" s="204"/>
      <c r="BT380" s="204"/>
      <c r="BU380" s="204"/>
      <c r="BV380" s="204"/>
      <c r="BW380" s="204"/>
      <c r="BX380" s="204"/>
      <c r="BY380" s="204"/>
      <c r="BZ380" s="204"/>
      <c r="CA380" s="204"/>
      <c r="CB380" s="204"/>
      <c r="CC380" s="204"/>
      <c r="CD380" s="204"/>
      <c r="CE380" s="204"/>
      <c r="CF380" s="204"/>
      <c r="CG380" s="204"/>
      <c r="CH380" s="204"/>
      <c r="CI380" s="204"/>
      <c r="CJ380" s="204"/>
      <c r="CK380" s="204"/>
      <c r="CL380" s="204"/>
      <c r="CM380" s="204"/>
      <c r="CN380" s="204"/>
      <c r="CO380" s="204"/>
      <c r="CP380" s="204"/>
      <c r="CQ380" s="204"/>
      <c r="CR380" s="204"/>
      <c r="CS380" s="204"/>
      <c r="CT380" s="204"/>
      <c r="CU380" s="204"/>
      <c r="CV380" s="204"/>
      <c r="CW380" s="204"/>
      <c r="CX380" s="204"/>
      <c r="CY380" s="204"/>
      <c r="CZ380" s="204"/>
      <c r="DA380" s="204"/>
      <c r="DB380" s="204"/>
      <c r="DC380" s="204"/>
      <c r="DD380" s="204"/>
      <c r="DE380" s="204"/>
      <c r="DF380" s="204"/>
      <c r="DG380" s="204"/>
      <c r="DH380" s="204"/>
      <c r="DI380" s="204"/>
      <c r="DJ380" s="204"/>
      <c r="DK380" s="204"/>
      <c r="DL380" s="204"/>
      <c r="DM380" s="204"/>
      <c r="DN380" s="204"/>
    </row>
    <row r="381" spans="1:118" ht="30" customHeight="1" thickTop="1" thickBot="1" x14ac:dyDescent="0.3">
      <c r="A381" s="293" t="s">
        <v>1779</v>
      </c>
      <c r="B381" s="126" t="s">
        <v>1780</v>
      </c>
      <c r="C381" s="128" t="s">
        <v>19</v>
      </c>
      <c r="D381" s="345">
        <v>45658</v>
      </c>
      <c r="E381" s="458"/>
      <c r="F381" s="118" t="s">
        <v>19</v>
      </c>
      <c r="G381" s="118" t="s">
        <v>19</v>
      </c>
      <c r="H381" s="118" t="s">
        <v>19</v>
      </c>
      <c r="I381" s="118"/>
      <c r="J381" s="118"/>
      <c r="K381" s="290" t="s">
        <v>19</v>
      </c>
      <c r="L381" s="204"/>
      <c r="M381" s="204"/>
      <c r="N381" s="204"/>
      <c r="O381" s="204"/>
      <c r="P381" s="204"/>
      <c r="Q381" s="204"/>
      <c r="R381" s="204"/>
      <c r="S381" s="204"/>
      <c r="T381" s="204"/>
      <c r="U381" s="204"/>
      <c r="V381" s="204"/>
      <c r="W381" s="204"/>
      <c r="X381" s="204"/>
      <c r="Y381" s="204"/>
      <c r="Z381" s="204"/>
      <c r="AA381" s="204"/>
      <c r="AB381" s="204"/>
      <c r="AC381" s="204"/>
      <c r="AD381" s="204"/>
      <c r="AE381" s="204"/>
      <c r="AF381" s="204"/>
      <c r="AG381" s="204"/>
      <c r="AH381" s="204"/>
      <c r="AI381" s="204"/>
      <c r="AJ381" s="204"/>
      <c r="AK381" s="204"/>
      <c r="AL381" s="204"/>
      <c r="AM381" s="204"/>
      <c r="AN381" s="204"/>
      <c r="AO381" s="204"/>
      <c r="AP381" s="204"/>
      <c r="AQ381" s="204"/>
      <c r="AR381" s="204"/>
      <c r="AS381" s="204"/>
      <c r="AT381" s="204"/>
      <c r="AU381" s="204"/>
      <c r="AV381" s="204"/>
      <c r="AW381" s="204"/>
      <c r="AX381" s="204"/>
      <c r="AY381" s="204"/>
      <c r="AZ381" s="204"/>
      <c r="BA381" s="204"/>
      <c r="BB381" s="204"/>
      <c r="BC381" s="204"/>
      <c r="BD381" s="204"/>
      <c r="BE381" s="204"/>
      <c r="BF381" s="204"/>
      <c r="BG381" s="204"/>
      <c r="BH381" s="204"/>
      <c r="BI381" s="204"/>
      <c r="BJ381" s="204"/>
      <c r="BK381" s="204"/>
      <c r="BL381" s="204"/>
      <c r="BM381" s="204"/>
      <c r="BN381" s="204"/>
      <c r="BO381" s="204"/>
      <c r="BP381" s="204"/>
      <c r="BQ381" s="204"/>
      <c r="BR381" s="204"/>
      <c r="BS381" s="204"/>
      <c r="BT381" s="204"/>
      <c r="BU381" s="204"/>
      <c r="BV381" s="204"/>
      <c r="BW381" s="204"/>
      <c r="BX381" s="204"/>
      <c r="BY381" s="204"/>
      <c r="BZ381" s="204"/>
      <c r="CA381" s="204"/>
      <c r="CB381" s="204"/>
      <c r="CC381" s="204"/>
      <c r="CD381" s="204"/>
      <c r="CE381" s="204"/>
      <c r="CF381" s="204"/>
      <c r="CG381" s="204"/>
      <c r="CH381" s="204"/>
      <c r="CI381" s="204"/>
      <c r="CJ381" s="204"/>
      <c r="CK381" s="204"/>
      <c r="CL381" s="204"/>
      <c r="CM381" s="204"/>
      <c r="CN381" s="204"/>
      <c r="CO381" s="204"/>
      <c r="CP381" s="204"/>
      <c r="CQ381" s="204"/>
      <c r="CR381" s="204"/>
      <c r="CS381" s="204"/>
      <c r="CT381" s="204"/>
      <c r="CU381" s="204"/>
      <c r="CV381" s="204"/>
      <c r="CW381" s="204"/>
      <c r="CX381" s="204"/>
      <c r="CY381" s="204"/>
      <c r="CZ381" s="204"/>
      <c r="DA381" s="204"/>
      <c r="DB381" s="204"/>
      <c r="DC381" s="204"/>
      <c r="DD381" s="204"/>
      <c r="DE381" s="204"/>
      <c r="DF381" s="204"/>
      <c r="DG381" s="204"/>
      <c r="DH381" s="204"/>
      <c r="DI381" s="204"/>
      <c r="DJ381" s="204"/>
      <c r="DK381" s="204"/>
      <c r="DL381" s="204"/>
      <c r="DM381" s="204"/>
      <c r="DN381" s="204"/>
    </row>
    <row r="382" spans="1:118" ht="30" customHeight="1" thickTop="1" thickBot="1" x14ac:dyDescent="0.3">
      <c r="A382" s="293" t="s">
        <v>1781</v>
      </c>
      <c r="B382" s="126" t="s">
        <v>1782</v>
      </c>
      <c r="C382" s="128" t="s">
        <v>19</v>
      </c>
      <c r="D382" s="345">
        <v>45658</v>
      </c>
      <c r="E382" s="458"/>
      <c r="F382" s="118" t="s">
        <v>19</v>
      </c>
      <c r="G382" s="118" t="s">
        <v>19</v>
      </c>
      <c r="H382" s="118" t="s">
        <v>19</v>
      </c>
      <c r="I382" s="118"/>
      <c r="J382" s="118"/>
      <c r="K382" s="290" t="s">
        <v>19</v>
      </c>
      <c r="L382" s="204"/>
      <c r="M382" s="204"/>
      <c r="N382" s="204"/>
      <c r="O382" s="204"/>
      <c r="P382" s="204"/>
      <c r="Q382" s="204"/>
      <c r="R382" s="204"/>
      <c r="S382" s="204"/>
      <c r="T382" s="204"/>
      <c r="U382" s="204"/>
      <c r="V382" s="204"/>
      <c r="W382" s="204"/>
      <c r="X382" s="204"/>
      <c r="Y382" s="204"/>
      <c r="Z382" s="204"/>
      <c r="AA382" s="204"/>
      <c r="AB382" s="204"/>
      <c r="AC382" s="204"/>
      <c r="AD382" s="204"/>
      <c r="AE382" s="204"/>
      <c r="AF382" s="204"/>
      <c r="AG382" s="204"/>
      <c r="AH382" s="204"/>
      <c r="AI382" s="204"/>
      <c r="AJ382" s="204"/>
      <c r="AK382" s="204"/>
      <c r="AL382" s="204"/>
      <c r="AM382" s="204"/>
      <c r="AN382" s="204"/>
      <c r="AO382" s="204"/>
      <c r="AP382" s="204"/>
      <c r="AQ382" s="204"/>
      <c r="AR382" s="204"/>
      <c r="AS382" s="204"/>
      <c r="AT382" s="204"/>
      <c r="AU382" s="204"/>
      <c r="AV382" s="204"/>
      <c r="AW382" s="204"/>
      <c r="AX382" s="204"/>
      <c r="AY382" s="204"/>
      <c r="AZ382" s="204"/>
      <c r="BA382" s="204"/>
      <c r="BB382" s="204"/>
      <c r="BC382" s="204"/>
      <c r="BD382" s="204"/>
      <c r="BE382" s="204"/>
      <c r="BF382" s="204"/>
      <c r="BG382" s="204"/>
      <c r="BH382" s="204"/>
      <c r="BI382" s="204"/>
      <c r="BJ382" s="204"/>
      <c r="BK382" s="204"/>
      <c r="BL382" s="204"/>
      <c r="BM382" s="204"/>
      <c r="BN382" s="204"/>
      <c r="BO382" s="204"/>
      <c r="BP382" s="204"/>
      <c r="BQ382" s="204"/>
      <c r="BR382" s="204"/>
      <c r="BS382" s="204"/>
      <c r="BT382" s="204"/>
      <c r="BU382" s="204"/>
      <c r="BV382" s="204"/>
      <c r="BW382" s="204"/>
      <c r="BX382" s="204"/>
      <c r="BY382" s="204"/>
      <c r="BZ382" s="204"/>
      <c r="CA382" s="204"/>
      <c r="CB382" s="204"/>
      <c r="CC382" s="204"/>
      <c r="CD382" s="204"/>
      <c r="CE382" s="204"/>
      <c r="CF382" s="204"/>
      <c r="CG382" s="204"/>
      <c r="CH382" s="204"/>
      <c r="CI382" s="204"/>
      <c r="CJ382" s="204"/>
      <c r="CK382" s="204"/>
      <c r="CL382" s="204"/>
      <c r="CM382" s="204"/>
      <c r="CN382" s="204"/>
      <c r="CO382" s="204"/>
      <c r="CP382" s="204"/>
      <c r="CQ382" s="204"/>
      <c r="CR382" s="204"/>
      <c r="CS382" s="204"/>
      <c r="CT382" s="204"/>
      <c r="CU382" s="204"/>
      <c r="CV382" s="204"/>
      <c r="CW382" s="204"/>
      <c r="CX382" s="204"/>
      <c r="CY382" s="204"/>
      <c r="CZ382" s="204"/>
      <c r="DA382" s="204"/>
      <c r="DB382" s="204"/>
      <c r="DC382" s="204"/>
      <c r="DD382" s="204"/>
      <c r="DE382" s="204"/>
      <c r="DF382" s="204"/>
      <c r="DG382" s="204"/>
      <c r="DH382" s="204"/>
      <c r="DI382" s="204"/>
      <c r="DJ382" s="204"/>
      <c r="DK382" s="204"/>
      <c r="DL382" s="204"/>
      <c r="DM382" s="204"/>
      <c r="DN382" s="204"/>
    </row>
    <row r="383" spans="1:118" ht="30" customHeight="1" thickTop="1" thickBot="1" x14ac:dyDescent="0.3">
      <c r="A383" s="293" t="s">
        <v>1783</v>
      </c>
      <c r="B383" s="126" t="s">
        <v>1784</v>
      </c>
      <c r="C383" s="128" t="s">
        <v>19</v>
      </c>
      <c r="D383" s="345">
        <v>45658</v>
      </c>
      <c r="E383" s="458"/>
      <c r="F383" s="118" t="s">
        <v>19</v>
      </c>
      <c r="G383" s="118" t="s">
        <v>19</v>
      </c>
      <c r="H383" s="118" t="s">
        <v>19</v>
      </c>
      <c r="I383" s="118"/>
      <c r="J383" s="118"/>
      <c r="K383" s="290" t="s">
        <v>19</v>
      </c>
      <c r="L383" s="204"/>
      <c r="M383" s="204"/>
      <c r="N383" s="204"/>
      <c r="O383" s="204"/>
      <c r="P383" s="204"/>
      <c r="Q383" s="204"/>
      <c r="R383" s="204"/>
      <c r="S383" s="204"/>
      <c r="T383" s="204"/>
      <c r="U383" s="204"/>
      <c r="V383" s="204"/>
      <c r="W383" s="204"/>
      <c r="X383" s="204"/>
      <c r="Y383" s="204"/>
      <c r="Z383" s="204"/>
      <c r="AA383" s="204"/>
      <c r="AB383" s="204"/>
      <c r="AC383" s="204"/>
      <c r="AD383" s="204"/>
      <c r="AE383" s="204"/>
      <c r="AF383" s="204"/>
      <c r="AG383" s="204"/>
      <c r="AH383" s="204"/>
      <c r="AI383" s="204"/>
      <c r="AJ383" s="204"/>
      <c r="AK383" s="204"/>
      <c r="AL383" s="204"/>
      <c r="AM383" s="204"/>
      <c r="AN383" s="204"/>
      <c r="AO383" s="204"/>
      <c r="AP383" s="204"/>
      <c r="AQ383" s="204"/>
      <c r="AR383" s="204"/>
      <c r="AS383" s="204"/>
      <c r="AT383" s="204"/>
      <c r="AU383" s="204"/>
      <c r="AV383" s="204"/>
      <c r="AW383" s="204"/>
      <c r="AX383" s="204"/>
      <c r="AY383" s="204"/>
      <c r="AZ383" s="204"/>
      <c r="BA383" s="204"/>
      <c r="BB383" s="204"/>
      <c r="BC383" s="204"/>
      <c r="BD383" s="204"/>
      <c r="BE383" s="204"/>
      <c r="BF383" s="204"/>
      <c r="BG383" s="204"/>
      <c r="BH383" s="204"/>
      <c r="BI383" s="204"/>
      <c r="BJ383" s="204"/>
      <c r="BK383" s="204"/>
      <c r="BL383" s="204"/>
      <c r="BM383" s="204"/>
      <c r="BN383" s="204"/>
      <c r="BO383" s="204"/>
      <c r="BP383" s="204"/>
      <c r="BQ383" s="204"/>
      <c r="BR383" s="204"/>
      <c r="BS383" s="204"/>
      <c r="BT383" s="204"/>
      <c r="BU383" s="204"/>
      <c r="BV383" s="204"/>
      <c r="BW383" s="204"/>
      <c r="BX383" s="204"/>
      <c r="BY383" s="204"/>
      <c r="BZ383" s="204"/>
      <c r="CA383" s="204"/>
      <c r="CB383" s="204"/>
      <c r="CC383" s="204"/>
      <c r="CD383" s="204"/>
      <c r="CE383" s="204"/>
      <c r="CF383" s="204"/>
      <c r="CG383" s="204"/>
      <c r="CH383" s="204"/>
      <c r="CI383" s="204"/>
      <c r="CJ383" s="204"/>
      <c r="CK383" s="204"/>
      <c r="CL383" s="204"/>
      <c r="CM383" s="204"/>
      <c r="CN383" s="204"/>
      <c r="CO383" s="204"/>
      <c r="CP383" s="204"/>
      <c r="CQ383" s="204"/>
      <c r="CR383" s="204"/>
      <c r="CS383" s="204"/>
      <c r="CT383" s="204"/>
      <c r="CU383" s="204"/>
      <c r="CV383" s="204"/>
      <c r="CW383" s="204"/>
      <c r="CX383" s="204"/>
      <c r="CY383" s="204"/>
      <c r="CZ383" s="204"/>
      <c r="DA383" s="204"/>
      <c r="DB383" s="204"/>
      <c r="DC383" s="204"/>
      <c r="DD383" s="204"/>
      <c r="DE383" s="204"/>
      <c r="DF383" s="204"/>
      <c r="DG383" s="204"/>
      <c r="DH383" s="204"/>
      <c r="DI383" s="204"/>
      <c r="DJ383" s="204"/>
      <c r="DK383" s="204"/>
      <c r="DL383" s="204"/>
      <c r="DM383" s="204"/>
      <c r="DN383" s="204"/>
    </row>
    <row r="384" spans="1:118" ht="30" customHeight="1" thickTop="1" thickBot="1" x14ac:dyDescent="0.3">
      <c r="A384" s="293" t="s">
        <v>1785</v>
      </c>
      <c r="B384" s="126" t="s">
        <v>1786</v>
      </c>
      <c r="C384" s="128" t="s">
        <v>19</v>
      </c>
      <c r="D384" s="345">
        <v>45658</v>
      </c>
      <c r="E384" s="458"/>
      <c r="F384" s="118" t="s">
        <v>19</v>
      </c>
      <c r="G384" s="118" t="s">
        <v>19</v>
      </c>
      <c r="H384" s="118" t="s">
        <v>19</v>
      </c>
      <c r="I384" s="118"/>
      <c r="J384" s="118"/>
      <c r="K384" s="290" t="s">
        <v>19</v>
      </c>
      <c r="L384" s="204"/>
      <c r="M384" s="204"/>
      <c r="N384" s="204"/>
      <c r="O384" s="204"/>
      <c r="P384" s="204"/>
      <c r="Q384" s="204"/>
      <c r="R384" s="204"/>
      <c r="S384" s="204"/>
      <c r="T384" s="204"/>
      <c r="U384" s="204"/>
      <c r="V384" s="204"/>
      <c r="W384" s="204"/>
      <c r="X384" s="204"/>
      <c r="Y384" s="204"/>
      <c r="Z384" s="204"/>
      <c r="AA384" s="204"/>
      <c r="AB384" s="204"/>
      <c r="AC384" s="204"/>
      <c r="AD384" s="204"/>
      <c r="AE384" s="204"/>
      <c r="AF384" s="204"/>
      <c r="AG384" s="204"/>
      <c r="AH384" s="204"/>
      <c r="AI384" s="204"/>
      <c r="AJ384" s="204"/>
      <c r="AK384" s="204"/>
      <c r="AL384" s="204"/>
      <c r="AM384" s="204"/>
      <c r="AN384" s="204"/>
      <c r="AO384" s="204"/>
      <c r="AP384" s="204"/>
      <c r="AQ384" s="204"/>
      <c r="AR384" s="204"/>
      <c r="AS384" s="204"/>
      <c r="AT384" s="204"/>
      <c r="AU384" s="204"/>
      <c r="AV384" s="204"/>
      <c r="AW384" s="204"/>
      <c r="AX384" s="204"/>
      <c r="AY384" s="204"/>
      <c r="AZ384" s="204"/>
      <c r="BA384" s="204"/>
      <c r="BB384" s="204"/>
      <c r="BC384" s="204"/>
      <c r="BD384" s="204"/>
      <c r="BE384" s="204"/>
      <c r="BF384" s="204"/>
      <c r="BG384" s="204"/>
      <c r="BH384" s="204"/>
      <c r="BI384" s="204"/>
      <c r="BJ384" s="204"/>
      <c r="BK384" s="204"/>
      <c r="BL384" s="204"/>
      <c r="BM384" s="204"/>
      <c r="BN384" s="204"/>
      <c r="BO384" s="204"/>
      <c r="BP384" s="204"/>
      <c r="BQ384" s="204"/>
      <c r="BR384" s="204"/>
      <c r="BS384" s="204"/>
      <c r="BT384" s="204"/>
      <c r="BU384" s="204"/>
      <c r="BV384" s="204"/>
      <c r="BW384" s="204"/>
      <c r="BX384" s="204"/>
      <c r="BY384" s="204"/>
      <c r="BZ384" s="204"/>
      <c r="CA384" s="204"/>
      <c r="CB384" s="204"/>
      <c r="CC384" s="204"/>
      <c r="CD384" s="204"/>
      <c r="CE384" s="204"/>
      <c r="CF384" s="204"/>
      <c r="CG384" s="204"/>
      <c r="CH384" s="204"/>
      <c r="CI384" s="204"/>
      <c r="CJ384" s="204"/>
      <c r="CK384" s="204"/>
      <c r="CL384" s="204"/>
      <c r="CM384" s="204"/>
      <c r="CN384" s="204"/>
      <c r="CO384" s="204"/>
      <c r="CP384" s="204"/>
      <c r="CQ384" s="204"/>
      <c r="CR384" s="204"/>
      <c r="CS384" s="204"/>
      <c r="CT384" s="204"/>
      <c r="CU384" s="204"/>
      <c r="CV384" s="204"/>
      <c r="CW384" s="204"/>
      <c r="CX384" s="204"/>
      <c r="CY384" s="204"/>
      <c r="CZ384" s="204"/>
      <c r="DA384" s="204"/>
      <c r="DB384" s="204"/>
      <c r="DC384" s="204"/>
      <c r="DD384" s="204"/>
      <c r="DE384" s="204"/>
      <c r="DF384" s="204"/>
      <c r="DG384" s="204"/>
      <c r="DH384" s="204"/>
      <c r="DI384" s="204"/>
      <c r="DJ384" s="204"/>
      <c r="DK384" s="204"/>
      <c r="DL384" s="204"/>
      <c r="DM384" s="204"/>
      <c r="DN384" s="204"/>
    </row>
    <row r="385" spans="1:118" ht="30" customHeight="1" thickTop="1" thickBot="1" x14ac:dyDescent="0.3">
      <c r="A385" s="293" t="s">
        <v>1787</v>
      </c>
      <c r="B385" s="126" t="s">
        <v>1788</v>
      </c>
      <c r="C385" s="128" t="s">
        <v>19</v>
      </c>
      <c r="D385" s="345">
        <v>45658</v>
      </c>
      <c r="E385" s="458"/>
      <c r="F385" s="118" t="s">
        <v>19</v>
      </c>
      <c r="G385" s="118" t="s">
        <v>19</v>
      </c>
      <c r="H385" s="118" t="s">
        <v>19</v>
      </c>
      <c r="I385" s="118"/>
      <c r="J385" s="118"/>
      <c r="K385" s="290" t="s">
        <v>19</v>
      </c>
      <c r="L385" s="204"/>
      <c r="M385" s="204"/>
      <c r="N385" s="204"/>
      <c r="O385" s="204"/>
      <c r="P385" s="204"/>
      <c r="Q385" s="204"/>
      <c r="R385" s="204"/>
      <c r="S385" s="204"/>
      <c r="T385" s="204"/>
      <c r="U385" s="204"/>
      <c r="V385" s="204"/>
      <c r="W385" s="204"/>
      <c r="X385" s="204"/>
      <c r="Y385" s="204"/>
      <c r="Z385" s="204"/>
      <c r="AA385" s="204"/>
      <c r="AB385" s="204"/>
      <c r="AC385" s="204"/>
      <c r="AD385" s="204"/>
      <c r="AE385" s="204"/>
      <c r="AF385" s="204"/>
      <c r="AG385" s="204"/>
      <c r="AH385" s="204"/>
      <c r="AI385" s="204"/>
      <c r="AJ385" s="204"/>
      <c r="AK385" s="204"/>
      <c r="AL385" s="204"/>
      <c r="AM385" s="204"/>
      <c r="AN385" s="204"/>
      <c r="AO385" s="204"/>
      <c r="AP385" s="204"/>
      <c r="AQ385" s="204"/>
      <c r="AR385" s="204"/>
      <c r="AS385" s="204"/>
      <c r="AT385" s="204"/>
      <c r="AU385" s="204"/>
      <c r="AV385" s="204"/>
      <c r="AW385" s="204"/>
      <c r="AX385" s="204"/>
      <c r="AY385" s="204"/>
      <c r="AZ385" s="204"/>
      <c r="BA385" s="204"/>
      <c r="BB385" s="204"/>
      <c r="BC385" s="204"/>
      <c r="BD385" s="204"/>
      <c r="BE385" s="204"/>
      <c r="BF385" s="204"/>
      <c r="BG385" s="204"/>
      <c r="BH385" s="204"/>
      <c r="BI385" s="204"/>
      <c r="BJ385" s="204"/>
      <c r="BK385" s="204"/>
      <c r="BL385" s="204"/>
      <c r="BM385" s="204"/>
      <c r="BN385" s="204"/>
      <c r="BO385" s="204"/>
      <c r="BP385" s="204"/>
      <c r="BQ385" s="204"/>
      <c r="BR385" s="204"/>
      <c r="BS385" s="204"/>
      <c r="BT385" s="204"/>
      <c r="BU385" s="204"/>
      <c r="BV385" s="204"/>
      <c r="BW385" s="204"/>
      <c r="BX385" s="204"/>
      <c r="BY385" s="204"/>
      <c r="BZ385" s="204"/>
      <c r="CA385" s="204"/>
      <c r="CB385" s="204"/>
      <c r="CC385" s="204"/>
      <c r="CD385" s="204"/>
      <c r="CE385" s="204"/>
      <c r="CF385" s="204"/>
      <c r="CG385" s="204"/>
      <c r="CH385" s="204"/>
      <c r="CI385" s="204"/>
      <c r="CJ385" s="204"/>
      <c r="CK385" s="204"/>
      <c r="CL385" s="204"/>
      <c r="CM385" s="204"/>
      <c r="CN385" s="204"/>
      <c r="CO385" s="204"/>
      <c r="CP385" s="204"/>
      <c r="CQ385" s="204"/>
      <c r="CR385" s="204"/>
      <c r="CS385" s="204"/>
      <c r="CT385" s="204"/>
      <c r="CU385" s="204"/>
      <c r="CV385" s="204"/>
      <c r="CW385" s="204"/>
      <c r="CX385" s="204"/>
      <c r="CY385" s="204"/>
      <c r="CZ385" s="204"/>
      <c r="DA385" s="204"/>
      <c r="DB385" s="204"/>
      <c r="DC385" s="204"/>
      <c r="DD385" s="204"/>
      <c r="DE385" s="204"/>
      <c r="DF385" s="204"/>
      <c r="DG385" s="204"/>
      <c r="DH385" s="204"/>
      <c r="DI385" s="204"/>
      <c r="DJ385" s="204"/>
      <c r="DK385" s="204"/>
      <c r="DL385" s="204"/>
      <c r="DM385" s="204"/>
      <c r="DN385" s="204"/>
    </row>
    <row r="386" spans="1:118" ht="30" customHeight="1" thickTop="1" thickBot="1" x14ac:dyDescent="0.3">
      <c r="A386" s="293" t="s">
        <v>1789</v>
      </c>
      <c r="B386" s="126" t="s">
        <v>1790</v>
      </c>
      <c r="C386" s="128" t="s">
        <v>19</v>
      </c>
      <c r="D386" s="345">
        <v>45658</v>
      </c>
      <c r="E386" s="458"/>
      <c r="F386" s="118" t="s">
        <v>19</v>
      </c>
      <c r="G386" s="118" t="s">
        <v>19</v>
      </c>
      <c r="H386" s="118" t="s">
        <v>19</v>
      </c>
      <c r="I386" s="118"/>
      <c r="J386" s="118"/>
      <c r="K386" s="290" t="s">
        <v>19</v>
      </c>
      <c r="L386" s="204"/>
      <c r="M386" s="204"/>
      <c r="N386" s="204"/>
      <c r="O386" s="204"/>
      <c r="P386" s="204"/>
      <c r="Q386" s="204"/>
      <c r="R386" s="204"/>
      <c r="S386" s="204"/>
      <c r="T386" s="204"/>
      <c r="U386" s="204"/>
      <c r="V386" s="204"/>
      <c r="W386" s="204"/>
      <c r="X386" s="204"/>
      <c r="Y386" s="204"/>
      <c r="Z386" s="204"/>
      <c r="AA386" s="204"/>
      <c r="AB386" s="204"/>
      <c r="AC386" s="204"/>
      <c r="AD386" s="204"/>
      <c r="AE386" s="204"/>
      <c r="AF386" s="204"/>
      <c r="AG386" s="204"/>
      <c r="AH386" s="204"/>
      <c r="AI386" s="204"/>
      <c r="AJ386" s="204"/>
      <c r="AK386" s="204"/>
      <c r="AL386" s="204"/>
      <c r="AM386" s="204"/>
      <c r="AN386" s="204"/>
      <c r="AO386" s="204"/>
      <c r="AP386" s="204"/>
      <c r="AQ386" s="204"/>
      <c r="AR386" s="204"/>
      <c r="AS386" s="204"/>
      <c r="AT386" s="204"/>
      <c r="AU386" s="204"/>
      <c r="AV386" s="204"/>
      <c r="AW386" s="204"/>
      <c r="AX386" s="204"/>
      <c r="AY386" s="204"/>
      <c r="AZ386" s="204"/>
      <c r="BA386" s="204"/>
      <c r="BB386" s="204"/>
      <c r="BC386" s="204"/>
      <c r="BD386" s="204"/>
      <c r="BE386" s="204"/>
      <c r="BF386" s="204"/>
      <c r="BG386" s="204"/>
      <c r="BH386" s="204"/>
      <c r="BI386" s="204"/>
      <c r="BJ386" s="204"/>
      <c r="BK386" s="204"/>
      <c r="BL386" s="204"/>
      <c r="BM386" s="204"/>
      <c r="BN386" s="204"/>
      <c r="BO386" s="204"/>
      <c r="BP386" s="204"/>
      <c r="BQ386" s="204"/>
      <c r="BR386" s="204"/>
      <c r="BS386" s="204"/>
      <c r="BT386" s="204"/>
      <c r="BU386" s="204"/>
      <c r="BV386" s="204"/>
      <c r="BW386" s="204"/>
      <c r="BX386" s="204"/>
      <c r="BY386" s="204"/>
      <c r="BZ386" s="204"/>
      <c r="CA386" s="204"/>
      <c r="CB386" s="204"/>
      <c r="CC386" s="204"/>
      <c r="CD386" s="204"/>
      <c r="CE386" s="204"/>
      <c r="CF386" s="204"/>
      <c r="CG386" s="204"/>
      <c r="CH386" s="204"/>
      <c r="CI386" s="204"/>
      <c r="CJ386" s="204"/>
      <c r="CK386" s="204"/>
      <c r="CL386" s="204"/>
      <c r="CM386" s="204"/>
      <c r="CN386" s="204"/>
      <c r="CO386" s="204"/>
      <c r="CP386" s="204"/>
      <c r="CQ386" s="204"/>
      <c r="CR386" s="204"/>
      <c r="CS386" s="204"/>
      <c r="CT386" s="204"/>
      <c r="CU386" s="204"/>
      <c r="CV386" s="204"/>
      <c r="CW386" s="204"/>
      <c r="CX386" s="204"/>
      <c r="CY386" s="204"/>
      <c r="CZ386" s="204"/>
      <c r="DA386" s="204"/>
      <c r="DB386" s="204"/>
      <c r="DC386" s="204"/>
      <c r="DD386" s="204"/>
      <c r="DE386" s="204"/>
      <c r="DF386" s="204"/>
      <c r="DG386" s="204"/>
      <c r="DH386" s="204"/>
      <c r="DI386" s="204"/>
      <c r="DJ386" s="204"/>
      <c r="DK386" s="204"/>
      <c r="DL386" s="204"/>
      <c r="DM386" s="204"/>
      <c r="DN386" s="204"/>
    </row>
    <row r="387" spans="1:118" ht="30" customHeight="1" thickTop="1" thickBot="1" x14ac:dyDescent="0.3">
      <c r="A387" s="293" t="s">
        <v>1791</v>
      </c>
      <c r="B387" s="126" t="s">
        <v>1792</v>
      </c>
      <c r="C387" s="128" t="s">
        <v>19</v>
      </c>
      <c r="D387" s="345">
        <v>45658</v>
      </c>
      <c r="E387" s="458"/>
      <c r="F387" s="118" t="s">
        <v>19</v>
      </c>
      <c r="G387" s="118" t="s">
        <v>19</v>
      </c>
      <c r="H387" s="118" t="s">
        <v>19</v>
      </c>
      <c r="I387" s="118"/>
      <c r="J387" s="118"/>
      <c r="K387" s="290" t="s">
        <v>19</v>
      </c>
      <c r="L387" s="204"/>
      <c r="M387" s="204"/>
      <c r="N387" s="204"/>
      <c r="O387" s="204"/>
      <c r="P387" s="204"/>
      <c r="Q387" s="204"/>
      <c r="R387" s="204"/>
      <c r="S387" s="204"/>
      <c r="T387" s="204"/>
      <c r="U387" s="204"/>
      <c r="V387" s="204"/>
      <c r="W387" s="204"/>
      <c r="X387" s="204"/>
      <c r="Y387" s="204"/>
      <c r="Z387" s="204"/>
      <c r="AA387" s="204"/>
      <c r="AB387" s="204"/>
      <c r="AC387" s="204"/>
      <c r="AD387" s="204"/>
      <c r="AE387" s="204"/>
      <c r="AF387" s="204"/>
      <c r="AG387" s="204"/>
      <c r="AH387" s="204"/>
      <c r="AI387" s="204"/>
      <c r="AJ387" s="204"/>
      <c r="AK387" s="204"/>
      <c r="AL387" s="204"/>
      <c r="AM387" s="204"/>
      <c r="AN387" s="204"/>
      <c r="AO387" s="204"/>
      <c r="AP387" s="204"/>
      <c r="AQ387" s="204"/>
      <c r="AR387" s="204"/>
      <c r="AS387" s="204"/>
      <c r="AT387" s="204"/>
      <c r="AU387" s="204"/>
      <c r="AV387" s="204"/>
      <c r="AW387" s="204"/>
      <c r="AX387" s="204"/>
      <c r="AY387" s="204"/>
      <c r="AZ387" s="204"/>
      <c r="BA387" s="204"/>
      <c r="BB387" s="204"/>
      <c r="BC387" s="204"/>
      <c r="BD387" s="204"/>
      <c r="BE387" s="204"/>
      <c r="BF387" s="204"/>
      <c r="BG387" s="204"/>
      <c r="BH387" s="204"/>
      <c r="BI387" s="204"/>
      <c r="BJ387" s="204"/>
      <c r="BK387" s="204"/>
      <c r="BL387" s="204"/>
      <c r="BM387" s="204"/>
      <c r="BN387" s="204"/>
      <c r="BO387" s="204"/>
      <c r="BP387" s="204"/>
      <c r="BQ387" s="204"/>
      <c r="BR387" s="204"/>
      <c r="BS387" s="204"/>
      <c r="BT387" s="204"/>
      <c r="BU387" s="204"/>
      <c r="BV387" s="204"/>
      <c r="BW387" s="204"/>
      <c r="BX387" s="204"/>
      <c r="BY387" s="204"/>
      <c r="BZ387" s="204"/>
      <c r="CA387" s="204"/>
      <c r="CB387" s="204"/>
      <c r="CC387" s="204"/>
      <c r="CD387" s="204"/>
      <c r="CE387" s="204"/>
      <c r="CF387" s="204"/>
      <c r="CG387" s="204"/>
      <c r="CH387" s="204"/>
      <c r="CI387" s="204"/>
      <c r="CJ387" s="204"/>
      <c r="CK387" s="204"/>
      <c r="CL387" s="204"/>
      <c r="CM387" s="204"/>
      <c r="CN387" s="204"/>
      <c r="CO387" s="204"/>
      <c r="CP387" s="204"/>
      <c r="CQ387" s="204"/>
      <c r="CR387" s="204"/>
      <c r="CS387" s="204"/>
      <c r="CT387" s="204"/>
      <c r="CU387" s="204"/>
      <c r="CV387" s="204"/>
      <c r="CW387" s="204"/>
      <c r="CX387" s="204"/>
      <c r="CY387" s="204"/>
      <c r="CZ387" s="204"/>
      <c r="DA387" s="204"/>
      <c r="DB387" s="204"/>
      <c r="DC387" s="204"/>
      <c r="DD387" s="204"/>
      <c r="DE387" s="204"/>
      <c r="DF387" s="204"/>
      <c r="DG387" s="204"/>
      <c r="DH387" s="204"/>
      <c r="DI387" s="204"/>
      <c r="DJ387" s="204"/>
      <c r="DK387" s="204"/>
      <c r="DL387" s="204"/>
      <c r="DM387" s="204"/>
      <c r="DN387" s="204"/>
    </row>
    <row r="388" spans="1:118" ht="30" customHeight="1" thickTop="1" thickBot="1" x14ac:dyDescent="0.3">
      <c r="A388" s="293" t="s">
        <v>1793</v>
      </c>
      <c r="B388" s="126" t="s">
        <v>1794</v>
      </c>
      <c r="C388" s="128" t="s">
        <v>19</v>
      </c>
      <c r="D388" s="345">
        <v>45658</v>
      </c>
      <c r="E388" s="458"/>
      <c r="F388" s="118" t="s">
        <v>19</v>
      </c>
      <c r="G388" s="118" t="s">
        <v>19</v>
      </c>
      <c r="H388" s="118" t="s">
        <v>19</v>
      </c>
      <c r="I388" s="118"/>
      <c r="J388" s="118"/>
      <c r="K388" s="290" t="s">
        <v>19</v>
      </c>
      <c r="L388" s="204"/>
      <c r="M388" s="204"/>
      <c r="N388" s="204"/>
      <c r="O388" s="204"/>
      <c r="P388" s="204"/>
      <c r="Q388" s="204"/>
      <c r="R388" s="204"/>
      <c r="S388" s="204"/>
      <c r="T388" s="204"/>
      <c r="U388" s="204"/>
      <c r="V388" s="204"/>
      <c r="W388" s="204"/>
      <c r="X388" s="204"/>
      <c r="Y388" s="204"/>
      <c r="Z388" s="204"/>
      <c r="AA388" s="204"/>
      <c r="AB388" s="204"/>
      <c r="AC388" s="204"/>
      <c r="AD388" s="204"/>
      <c r="AE388" s="204"/>
      <c r="AF388" s="204"/>
      <c r="AG388" s="204"/>
      <c r="AH388" s="204"/>
      <c r="AI388" s="204"/>
      <c r="AJ388" s="204"/>
      <c r="AK388" s="204"/>
      <c r="AL388" s="204"/>
      <c r="AM388" s="204"/>
      <c r="AN388" s="204"/>
      <c r="AO388" s="204"/>
      <c r="AP388" s="204"/>
      <c r="AQ388" s="204"/>
      <c r="AR388" s="204"/>
      <c r="AS388" s="204"/>
      <c r="AT388" s="204"/>
      <c r="AU388" s="204"/>
      <c r="AV388" s="204"/>
      <c r="AW388" s="204"/>
      <c r="AX388" s="204"/>
      <c r="AY388" s="204"/>
      <c r="AZ388" s="204"/>
      <c r="BA388" s="204"/>
      <c r="BB388" s="204"/>
      <c r="BC388" s="204"/>
      <c r="BD388" s="204"/>
      <c r="BE388" s="204"/>
      <c r="BF388" s="204"/>
      <c r="BG388" s="204"/>
      <c r="BH388" s="204"/>
      <c r="BI388" s="204"/>
      <c r="BJ388" s="204"/>
      <c r="BK388" s="204"/>
      <c r="BL388" s="204"/>
      <c r="BM388" s="204"/>
      <c r="BN388" s="204"/>
      <c r="BO388" s="204"/>
      <c r="BP388" s="204"/>
      <c r="BQ388" s="204"/>
      <c r="BR388" s="204"/>
      <c r="BS388" s="204"/>
      <c r="BT388" s="204"/>
      <c r="BU388" s="204"/>
      <c r="BV388" s="204"/>
      <c r="BW388" s="204"/>
      <c r="BX388" s="204"/>
      <c r="BY388" s="204"/>
      <c r="BZ388" s="204"/>
      <c r="CA388" s="204"/>
      <c r="CB388" s="204"/>
      <c r="CC388" s="204"/>
      <c r="CD388" s="204"/>
      <c r="CE388" s="204"/>
      <c r="CF388" s="204"/>
      <c r="CG388" s="204"/>
      <c r="CH388" s="204"/>
      <c r="CI388" s="204"/>
      <c r="CJ388" s="204"/>
      <c r="CK388" s="204"/>
      <c r="CL388" s="204"/>
      <c r="CM388" s="204"/>
      <c r="CN388" s="204"/>
      <c r="CO388" s="204"/>
      <c r="CP388" s="204"/>
      <c r="CQ388" s="204"/>
      <c r="CR388" s="204"/>
      <c r="CS388" s="204"/>
      <c r="CT388" s="204"/>
      <c r="CU388" s="204"/>
      <c r="CV388" s="204"/>
      <c r="CW388" s="204"/>
      <c r="CX388" s="204"/>
      <c r="CY388" s="204"/>
      <c r="CZ388" s="204"/>
      <c r="DA388" s="204"/>
      <c r="DB388" s="204"/>
      <c r="DC388" s="204"/>
      <c r="DD388" s="204"/>
      <c r="DE388" s="204"/>
      <c r="DF388" s="204"/>
      <c r="DG388" s="204"/>
      <c r="DH388" s="204"/>
      <c r="DI388" s="204"/>
      <c r="DJ388" s="204"/>
      <c r="DK388" s="204"/>
      <c r="DL388" s="204"/>
      <c r="DM388" s="204"/>
      <c r="DN388" s="204"/>
    </row>
    <row r="389" spans="1:118" ht="30" customHeight="1" thickTop="1" thickBot="1" x14ac:dyDescent="0.3">
      <c r="A389" s="293" t="s">
        <v>1795</v>
      </c>
      <c r="B389" s="126" t="s">
        <v>1796</v>
      </c>
      <c r="C389" s="128" t="s">
        <v>19</v>
      </c>
      <c r="D389" s="345">
        <v>45658</v>
      </c>
      <c r="E389" s="458"/>
      <c r="F389" s="118" t="s">
        <v>19</v>
      </c>
      <c r="G389" s="118" t="s">
        <v>19</v>
      </c>
      <c r="H389" s="118" t="s">
        <v>19</v>
      </c>
      <c r="I389" s="118"/>
      <c r="J389" s="118"/>
      <c r="K389" s="290" t="s">
        <v>19</v>
      </c>
      <c r="L389" s="204"/>
      <c r="M389" s="204"/>
      <c r="N389" s="204"/>
      <c r="O389" s="204"/>
      <c r="P389" s="204"/>
      <c r="Q389" s="204"/>
      <c r="R389" s="204"/>
      <c r="S389" s="204"/>
      <c r="T389" s="204"/>
      <c r="U389" s="204"/>
      <c r="V389" s="204"/>
      <c r="W389" s="204"/>
      <c r="X389" s="204"/>
      <c r="Y389" s="204"/>
      <c r="Z389" s="204"/>
      <c r="AA389" s="204"/>
      <c r="AB389" s="204"/>
      <c r="AC389" s="204"/>
      <c r="AD389" s="204"/>
      <c r="AE389" s="204"/>
      <c r="AF389" s="204"/>
      <c r="AG389" s="204"/>
      <c r="AH389" s="204"/>
      <c r="AI389" s="204"/>
      <c r="AJ389" s="204"/>
      <c r="AK389" s="204"/>
      <c r="AL389" s="204"/>
      <c r="AM389" s="204"/>
      <c r="AN389" s="204"/>
      <c r="AO389" s="204"/>
      <c r="AP389" s="204"/>
      <c r="AQ389" s="204"/>
      <c r="AR389" s="204"/>
      <c r="AS389" s="204"/>
      <c r="AT389" s="204"/>
      <c r="AU389" s="204"/>
      <c r="AV389" s="204"/>
      <c r="AW389" s="204"/>
      <c r="AX389" s="204"/>
      <c r="AY389" s="204"/>
      <c r="AZ389" s="204"/>
      <c r="BA389" s="204"/>
      <c r="BB389" s="204"/>
      <c r="BC389" s="204"/>
      <c r="BD389" s="204"/>
      <c r="BE389" s="204"/>
      <c r="BF389" s="204"/>
      <c r="BG389" s="204"/>
      <c r="BH389" s="204"/>
      <c r="BI389" s="204"/>
      <c r="BJ389" s="204"/>
      <c r="BK389" s="204"/>
      <c r="BL389" s="204"/>
      <c r="BM389" s="204"/>
      <c r="BN389" s="204"/>
      <c r="BO389" s="204"/>
      <c r="BP389" s="204"/>
      <c r="BQ389" s="204"/>
      <c r="BR389" s="204"/>
      <c r="BS389" s="204"/>
      <c r="BT389" s="204"/>
      <c r="BU389" s="204"/>
      <c r="BV389" s="204"/>
      <c r="BW389" s="204"/>
      <c r="BX389" s="204"/>
      <c r="BY389" s="204"/>
      <c r="BZ389" s="204"/>
      <c r="CA389" s="204"/>
      <c r="CB389" s="204"/>
      <c r="CC389" s="204"/>
      <c r="CD389" s="204"/>
      <c r="CE389" s="204"/>
      <c r="CF389" s="204"/>
      <c r="CG389" s="204"/>
      <c r="CH389" s="204"/>
      <c r="CI389" s="204"/>
      <c r="CJ389" s="204"/>
      <c r="CK389" s="204"/>
      <c r="CL389" s="204"/>
      <c r="CM389" s="204"/>
      <c r="CN389" s="204"/>
      <c r="CO389" s="204"/>
      <c r="CP389" s="204"/>
      <c r="CQ389" s="204"/>
      <c r="CR389" s="204"/>
      <c r="CS389" s="204"/>
      <c r="CT389" s="204"/>
      <c r="CU389" s="204"/>
      <c r="CV389" s="204"/>
      <c r="CW389" s="204"/>
      <c r="CX389" s="204"/>
      <c r="CY389" s="204"/>
      <c r="CZ389" s="204"/>
      <c r="DA389" s="204"/>
      <c r="DB389" s="204"/>
      <c r="DC389" s="204"/>
      <c r="DD389" s="204"/>
      <c r="DE389" s="204"/>
      <c r="DF389" s="204"/>
      <c r="DG389" s="204"/>
      <c r="DH389" s="204"/>
      <c r="DI389" s="204"/>
      <c r="DJ389" s="204"/>
      <c r="DK389" s="204"/>
      <c r="DL389" s="204"/>
      <c r="DM389" s="204"/>
      <c r="DN389" s="204"/>
    </row>
    <row r="390" spans="1:118" ht="30" customHeight="1" thickTop="1" thickBot="1" x14ac:dyDescent="0.3">
      <c r="A390" s="293" t="s">
        <v>1797</v>
      </c>
      <c r="B390" s="126" t="s">
        <v>1798</v>
      </c>
      <c r="C390" s="128" t="s">
        <v>19</v>
      </c>
      <c r="D390" s="345">
        <v>45658</v>
      </c>
      <c r="E390" s="458"/>
      <c r="F390" s="118" t="s">
        <v>19</v>
      </c>
      <c r="G390" s="118" t="s">
        <v>19</v>
      </c>
      <c r="H390" s="118" t="s">
        <v>19</v>
      </c>
      <c r="I390" s="118"/>
      <c r="J390" s="118"/>
      <c r="K390" s="290" t="s">
        <v>19</v>
      </c>
      <c r="L390" s="204"/>
      <c r="M390" s="204"/>
      <c r="N390" s="204"/>
      <c r="O390" s="204"/>
      <c r="P390" s="204"/>
      <c r="Q390" s="204"/>
      <c r="R390" s="204"/>
      <c r="S390" s="204"/>
      <c r="T390" s="204"/>
      <c r="U390" s="204"/>
      <c r="V390" s="204"/>
      <c r="W390" s="204"/>
      <c r="X390" s="204"/>
      <c r="Y390" s="204"/>
      <c r="Z390" s="204"/>
      <c r="AA390" s="204"/>
      <c r="AB390" s="204"/>
      <c r="AC390" s="204"/>
      <c r="AD390" s="204"/>
      <c r="AE390" s="204"/>
      <c r="AF390" s="204"/>
      <c r="AG390" s="204"/>
      <c r="AH390" s="204"/>
      <c r="AI390" s="204"/>
      <c r="AJ390" s="204"/>
      <c r="AK390" s="204"/>
      <c r="AL390" s="204"/>
      <c r="AM390" s="204"/>
      <c r="AN390" s="204"/>
      <c r="AO390" s="204"/>
      <c r="AP390" s="204"/>
      <c r="AQ390" s="204"/>
      <c r="AR390" s="204"/>
      <c r="AS390" s="204"/>
      <c r="AT390" s="204"/>
      <c r="AU390" s="204"/>
      <c r="AV390" s="204"/>
      <c r="AW390" s="204"/>
      <c r="AX390" s="204"/>
      <c r="AY390" s="204"/>
      <c r="AZ390" s="204"/>
      <c r="BA390" s="204"/>
      <c r="BB390" s="204"/>
      <c r="BC390" s="204"/>
      <c r="BD390" s="204"/>
      <c r="BE390" s="204"/>
      <c r="BF390" s="204"/>
      <c r="BG390" s="204"/>
      <c r="BH390" s="204"/>
      <c r="BI390" s="204"/>
      <c r="BJ390" s="204"/>
      <c r="BK390" s="204"/>
      <c r="BL390" s="204"/>
      <c r="BM390" s="204"/>
      <c r="BN390" s="204"/>
      <c r="BO390" s="204"/>
      <c r="BP390" s="204"/>
      <c r="BQ390" s="204"/>
      <c r="BR390" s="204"/>
      <c r="BS390" s="204"/>
      <c r="BT390" s="204"/>
      <c r="BU390" s="204"/>
      <c r="BV390" s="204"/>
      <c r="BW390" s="204"/>
      <c r="BX390" s="204"/>
      <c r="BY390" s="204"/>
      <c r="BZ390" s="204"/>
      <c r="CA390" s="204"/>
      <c r="CB390" s="204"/>
      <c r="CC390" s="204"/>
      <c r="CD390" s="204"/>
      <c r="CE390" s="204"/>
      <c r="CF390" s="204"/>
      <c r="CG390" s="204"/>
      <c r="CH390" s="204"/>
      <c r="CI390" s="204"/>
      <c r="CJ390" s="204"/>
      <c r="CK390" s="204"/>
      <c r="CL390" s="204"/>
      <c r="CM390" s="204"/>
      <c r="CN390" s="204"/>
      <c r="CO390" s="204"/>
      <c r="CP390" s="204"/>
      <c r="CQ390" s="204"/>
      <c r="CR390" s="204"/>
      <c r="CS390" s="204"/>
      <c r="CT390" s="204"/>
      <c r="CU390" s="204"/>
      <c r="CV390" s="204"/>
      <c r="CW390" s="204"/>
      <c r="CX390" s="204"/>
      <c r="CY390" s="204"/>
      <c r="CZ390" s="204"/>
      <c r="DA390" s="204"/>
      <c r="DB390" s="204"/>
      <c r="DC390" s="204"/>
      <c r="DD390" s="204"/>
      <c r="DE390" s="204"/>
      <c r="DF390" s="204"/>
      <c r="DG390" s="204"/>
      <c r="DH390" s="204"/>
      <c r="DI390" s="204"/>
      <c r="DJ390" s="204"/>
      <c r="DK390" s="204"/>
      <c r="DL390" s="204"/>
      <c r="DM390" s="204"/>
      <c r="DN390" s="204"/>
    </row>
    <row r="391" spans="1:118" ht="30" customHeight="1" thickTop="1" thickBot="1" x14ac:dyDescent="0.3">
      <c r="A391" s="293" t="s">
        <v>1799</v>
      </c>
      <c r="B391" s="126" t="s">
        <v>1800</v>
      </c>
      <c r="C391" s="128" t="s">
        <v>19</v>
      </c>
      <c r="D391" s="345">
        <v>45658</v>
      </c>
      <c r="E391" s="458"/>
      <c r="F391" s="118" t="s">
        <v>19</v>
      </c>
      <c r="G391" s="118" t="s">
        <v>19</v>
      </c>
      <c r="H391" s="118" t="s">
        <v>19</v>
      </c>
      <c r="I391" s="118"/>
      <c r="J391" s="118"/>
      <c r="K391" s="290" t="s">
        <v>19</v>
      </c>
      <c r="L391" s="204"/>
      <c r="M391" s="204"/>
      <c r="N391" s="204"/>
      <c r="O391" s="204"/>
      <c r="P391" s="204"/>
      <c r="Q391" s="204"/>
      <c r="R391" s="204"/>
      <c r="S391" s="204"/>
      <c r="T391" s="204"/>
      <c r="U391" s="204"/>
      <c r="V391" s="204"/>
      <c r="W391" s="204"/>
      <c r="X391" s="204"/>
      <c r="Y391" s="204"/>
      <c r="Z391" s="204"/>
      <c r="AA391" s="204"/>
      <c r="AB391" s="204"/>
      <c r="AC391" s="204"/>
      <c r="AD391" s="204"/>
      <c r="AE391" s="204"/>
      <c r="AF391" s="204"/>
      <c r="AG391" s="204"/>
      <c r="AH391" s="204"/>
      <c r="AI391" s="204"/>
      <c r="AJ391" s="204"/>
      <c r="AK391" s="204"/>
      <c r="AL391" s="204"/>
      <c r="AM391" s="204"/>
      <c r="AN391" s="204"/>
      <c r="AO391" s="204"/>
      <c r="AP391" s="204"/>
      <c r="AQ391" s="204"/>
      <c r="AR391" s="204"/>
      <c r="AS391" s="204"/>
      <c r="AT391" s="204"/>
      <c r="AU391" s="204"/>
      <c r="AV391" s="204"/>
      <c r="AW391" s="204"/>
      <c r="AX391" s="204"/>
      <c r="AY391" s="204"/>
      <c r="AZ391" s="204"/>
      <c r="BA391" s="204"/>
      <c r="BB391" s="204"/>
      <c r="BC391" s="204"/>
      <c r="BD391" s="204"/>
      <c r="BE391" s="204"/>
      <c r="BF391" s="204"/>
      <c r="BG391" s="204"/>
      <c r="BH391" s="204"/>
      <c r="BI391" s="204"/>
      <c r="BJ391" s="204"/>
      <c r="BK391" s="204"/>
      <c r="BL391" s="204"/>
      <c r="BM391" s="204"/>
      <c r="BN391" s="204"/>
      <c r="BO391" s="204"/>
      <c r="BP391" s="204"/>
      <c r="BQ391" s="204"/>
      <c r="BR391" s="204"/>
      <c r="BS391" s="204"/>
      <c r="BT391" s="204"/>
      <c r="BU391" s="204"/>
      <c r="BV391" s="204"/>
      <c r="BW391" s="204"/>
      <c r="BX391" s="204"/>
      <c r="BY391" s="204"/>
      <c r="BZ391" s="204"/>
      <c r="CA391" s="204"/>
      <c r="CB391" s="204"/>
      <c r="CC391" s="204"/>
      <c r="CD391" s="204"/>
      <c r="CE391" s="204"/>
      <c r="CF391" s="204"/>
      <c r="CG391" s="204"/>
      <c r="CH391" s="204"/>
      <c r="CI391" s="204"/>
      <c r="CJ391" s="204"/>
      <c r="CK391" s="204"/>
      <c r="CL391" s="204"/>
      <c r="CM391" s="204"/>
      <c r="CN391" s="204"/>
      <c r="CO391" s="204"/>
      <c r="CP391" s="204"/>
      <c r="CQ391" s="204"/>
      <c r="CR391" s="204"/>
      <c r="CS391" s="204"/>
      <c r="CT391" s="204"/>
      <c r="CU391" s="204"/>
      <c r="CV391" s="204"/>
      <c r="CW391" s="204"/>
      <c r="CX391" s="204"/>
      <c r="CY391" s="204"/>
      <c r="CZ391" s="204"/>
      <c r="DA391" s="204"/>
      <c r="DB391" s="204"/>
      <c r="DC391" s="204"/>
      <c r="DD391" s="204"/>
      <c r="DE391" s="204"/>
      <c r="DF391" s="204"/>
      <c r="DG391" s="204"/>
      <c r="DH391" s="204"/>
      <c r="DI391" s="204"/>
      <c r="DJ391" s="204"/>
      <c r="DK391" s="204"/>
      <c r="DL391" s="204"/>
      <c r="DM391" s="204"/>
      <c r="DN391" s="204"/>
    </row>
    <row r="392" spans="1:118" ht="30" customHeight="1" thickTop="1" thickBot="1" x14ac:dyDescent="0.3">
      <c r="A392" s="293" t="s">
        <v>1801</v>
      </c>
      <c r="B392" s="126" t="s">
        <v>1802</v>
      </c>
      <c r="C392" s="128" t="s">
        <v>19</v>
      </c>
      <c r="D392" s="345">
        <v>45658</v>
      </c>
      <c r="E392" s="458"/>
      <c r="F392" s="118" t="s">
        <v>19</v>
      </c>
      <c r="G392" s="118" t="s">
        <v>19</v>
      </c>
      <c r="H392" s="118" t="s">
        <v>19</v>
      </c>
      <c r="I392" s="118"/>
      <c r="J392" s="118"/>
      <c r="K392" s="290" t="s">
        <v>19</v>
      </c>
      <c r="L392" s="204"/>
      <c r="M392" s="204"/>
      <c r="N392" s="204"/>
      <c r="O392" s="204"/>
      <c r="P392" s="204"/>
      <c r="Q392" s="204"/>
      <c r="R392" s="204"/>
      <c r="S392" s="204"/>
      <c r="T392" s="204"/>
      <c r="U392" s="204"/>
      <c r="V392" s="204"/>
      <c r="W392" s="204"/>
      <c r="X392" s="204"/>
      <c r="Y392" s="204"/>
      <c r="Z392" s="204"/>
      <c r="AA392" s="204"/>
      <c r="AB392" s="204"/>
      <c r="AC392" s="204"/>
      <c r="AD392" s="204"/>
      <c r="AE392" s="204"/>
      <c r="AF392" s="204"/>
      <c r="AG392" s="204"/>
      <c r="AH392" s="204"/>
      <c r="AI392" s="204"/>
      <c r="AJ392" s="204"/>
      <c r="AK392" s="204"/>
      <c r="AL392" s="204"/>
      <c r="AM392" s="204"/>
      <c r="AN392" s="204"/>
      <c r="AO392" s="204"/>
      <c r="AP392" s="204"/>
      <c r="AQ392" s="204"/>
      <c r="AR392" s="204"/>
      <c r="AS392" s="204"/>
      <c r="AT392" s="204"/>
      <c r="AU392" s="204"/>
      <c r="AV392" s="204"/>
      <c r="AW392" s="204"/>
      <c r="AX392" s="204"/>
      <c r="AY392" s="204"/>
      <c r="AZ392" s="204"/>
      <c r="BA392" s="204"/>
      <c r="BB392" s="204"/>
      <c r="BC392" s="204"/>
      <c r="BD392" s="204"/>
      <c r="BE392" s="204"/>
      <c r="BF392" s="204"/>
      <c r="BG392" s="204"/>
      <c r="BH392" s="204"/>
      <c r="BI392" s="204"/>
      <c r="BJ392" s="204"/>
      <c r="BK392" s="204"/>
      <c r="BL392" s="204"/>
      <c r="BM392" s="204"/>
      <c r="BN392" s="204"/>
      <c r="BO392" s="204"/>
      <c r="BP392" s="204"/>
      <c r="BQ392" s="204"/>
      <c r="BR392" s="204"/>
      <c r="BS392" s="204"/>
      <c r="BT392" s="204"/>
      <c r="BU392" s="204"/>
      <c r="BV392" s="204"/>
      <c r="BW392" s="204"/>
      <c r="BX392" s="204"/>
      <c r="BY392" s="204"/>
      <c r="BZ392" s="204"/>
      <c r="CA392" s="204"/>
      <c r="CB392" s="204"/>
      <c r="CC392" s="204"/>
      <c r="CD392" s="204"/>
      <c r="CE392" s="204"/>
      <c r="CF392" s="204"/>
      <c r="CG392" s="204"/>
      <c r="CH392" s="204"/>
      <c r="CI392" s="204"/>
      <c r="CJ392" s="204"/>
      <c r="CK392" s="204"/>
      <c r="CL392" s="204"/>
      <c r="CM392" s="204"/>
      <c r="CN392" s="204"/>
      <c r="CO392" s="204"/>
      <c r="CP392" s="204"/>
      <c r="CQ392" s="204"/>
      <c r="CR392" s="204"/>
      <c r="CS392" s="204"/>
      <c r="CT392" s="204"/>
      <c r="CU392" s="204"/>
      <c r="CV392" s="204"/>
      <c r="CW392" s="204"/>
      <c r="CX392" s="204"/>
      <c r="CY392" s="204"/>
      <c r="CZ392" s="204"/>
      <c r="DA392" s="204"/>
      <c r="DB392" s="204"/>
      <c r="DC392" s="204"/>
      <c r="DD392" s="204"/>
      <c r="DE392" s="204"/>
      <c r="DF392" s="204"/>
      <c r="DG392" s="204"/>
      <c r="DH392" s="204"/>
      <c r="DI392" s="204"/>
      <c r="DJ392" s="204"/>
      <c r="DK392" s="204"/>
      <c r="DL392" s="204"/>
      <c r="DM392" s="204"/>
      <c r="DN392" s="204"/>
    </row>
    <row r="393" spans="1:118" ht="30" customHeight="1" thickTop="1" thickBot="1" x14ac:dyDescent="0.3">
      <c r="A393" s="293" t="s">
        <v>1803</v>
      </c>
      <c r="B393" s="126" t="s">
        <v>1804</v>
      </c>
      <c r="C393" s="128" t="s">
        <v>19</v>
      </c>
      <c r="D393" s="345">
        <v>45658</v>
      </c>
      <c r="E393" s="458"/>
      <c r="F393" s="118" t="s">
        <v>19</v>
      </c>
      <c r="G393" s="118" t="s">
        <v>19</v>
      </c>
      <c r="H393" s="118" t="s">
        <v>19</v>
      </c>
      <c r="I393" s="118"/>
      <c r="J393" s="118"/>
      <c r="K393" s="290" t="s">
        <v>19</v>
      </c>
      <c r="L393" s="204"/>
      <c r="M393" s="204"/>
      <c r="N393" s="204"/>
      <c r="O393" s="204"/>
      <c r="P393" s="204"/>
      <c r="Q393" s="204"/>
      <c r="R393" s="204"/>
      <c r="S393" s="204"/>
      <c r="T393" s="204"/>
      <c r="U393" s="204"/>
      <c r="V393" s="204"/>
      <c r="W393" s="204"/>
      <c r="X393" s="204"/>
      <c r="Y393" s="204"/>
      <c r="Z393" s="204"/>
      <c r="AA393" s="204"/>
      <c r="AB393" s="204"/>
      <c r="AC393" s="204"/>
      <c r="AD393" s="204"/>
      <c r="AE393" s="204"/>
      <c r="AF393" s="204"/>
      <c r="AG393" s="204"/>
      <c r="AH393" s="204"/>
      <c r="AI393" s="204"/>
      <c r="AJ393" s="204"/>
      <c r="AK393" s="204"/>
      <c r="AL393" s="204"/>
      <c r="AM393" s="204"/>
      <c r="AN393" s="204"/>
      <c r="AO393" s="204"/>
      <c r="AP393" s="204"/>
      <c r="AQ393" s="204"/>
      <c r="AR393" s="204"/>
      <c r="AS393" s="204"/>
      <c r="AT393" s="204"/>
      <c r="AU393" s="204"/>
      <c r="AV393" s="204"/>
      <c r="AW393" s="204"/>
      <c r="AX393" s="204"/>
      <c r="AY393" s="204"/>
      <c r="AZ393" s="204"/>
      <c r="BA393" s="204"/>
      <c r="BB393" s="204"/>
      <c r="BC393" s="204"/>
      <c r="BD393" s="204"/>
      <c r="BE393" s="204"/>
      <c r="BF393" s="204"/>
      <c r="BG393" s="204"/>
      <c r="BH393" s="204"/>
      <c r="BI393" s="204"/>
      <c r="BJ393" s="204"/>
      <c r="BK393" s="204"/>
      <c r="BL393" s="204"/>
      <c r="BM393" s="204"/>
      <c r="BN393" s="204"/>
      <c r="BO393" s="204"/>
      <c r="BP393" s="204"/>
      <c r="BQ393" s="204"/>
      <c r="BR393" s="204"/>
      <c r="BS393" s="204"/>
      <c r="BT393" s="204"/>
      <c r="BU393" s="204"/>
      <c r="BV393" s="204"/>
      <c r="BW393" s="204"/>
      <c r="BX393" s="204"/>
      <c r="BY393" s="204"/>
      <c r="BZ393" s="204"/>
      <c r="CA393" s="204"/>
      <c r="CB393" s="204"/>
      <c r="CC393" s="204"/>
      <c r="CD393" s="204"/>
      <c r="CE393" s="204"/>
      <c r="CF393" s="204"/>
      <c r="CG393" s="204"/>
      <c r="CH393" s="204"/>
      <c r="CI393" s="204"/>
      <c r="CJ393" s="204"/>
      <c r="CK393" s="204"/>
      <c r="CL393" s="204"/>
      <c r="CM393" s="204"/>
      <c r="CN393" s="204"/>
      <c r="CO393" s="204"/>
      <c r="CP393" s="204"/>
      <c r="CQ393" s="204"/>
      <c r="CR393" s="204"/>
      <c r="CS393" s="204"/>
      <c r="CT393" s="204"/>
      <c r="CU393" s="204"/>
      <c r="CV393" s="204"/>
      <c r="CW393" s="204"/>
      <c r="CX393" s="204"/>
      <c r="CY393" s="204"/>
      <c r="CZ393" s="204"/>
      <c r="DA393" s="204"/>
      <c r="DB393" s="204"/>
      <c r="DC393" s="204"/>
      <c r="DD393" s="204"/>
      <c r="DE393" s="204"/>
      <c r="DF393" s="204"/>
      <c r="DG393" s="204"/>
      <c r="DH393" s="204"/>
      <c r="DI393" s="204"/>
      <c r="DJ393" s="204"/>
      <c r="DK393" s="204"/>
      <c r="DL393" s="204"/>
      <c r="DM393" s="204"/>
      <c r="DN393" s="204"/>
    </row>
    <row r="394" spans="1:118" ht="30" customHeight="1" thickTop="1" thickBot="1" x14ac:dyDescent="0.3">
      <c r="A394" s="293" t="s">
        <v>1805</v>
      </c>
      <c r="B394" s="126" t="s">
        <v>1806</v>
      </c>
      <c r="C394" s="128" t="s">
        <v>19</v>
      </c>
      <c r="D394" s="345">
        <v>45658</v>
      </c>
      <c r="E394" s="458"/>
      <c r="F394" s="118" t="s">
        <v>19</v>
      </c>
      <c r="G394" s="118" t="s">
        <v>19</v>
      </c>
      <c r="H394" s="118" t="s">
        <v>19</v>
      </c>
      <c r="I394" s="118"/>
      <c r="J394" s="118"/>
      <c r="K394" s="290" t="s">
        <v>19</v>
      </c>
      <c r="L394" s="204"/>
      <c r="M394" s="204"/>
      <c r="N394" s="204"/>
      <c r="O394" s="204"/>
      <c r="P394" s="204"/>
      <c r="Q394" s="204"/>
      <c r="R394" s="204"/>
      <c r="S394" s="204"/>
      <c r="T394" s="204"/>
      <c r="U394" s="204"/>
      <c r="V394" s="204"/>
      <c r="W394" s="204"/>
      <c r="X394" s="204"/>
      <c r="Y394" s="204"/>
      <c r="Z394" s="204"/>
      <c r="AA394" s="204"/>
      <c r="AB394" s="204"/>
      <c r="AC394" s="204"/>
      <c r="AD394" s="204"/>
      <c r="AE394" s="204"/>
      <c r="AF394" s="204"/>
      <c r="AG394" s="204"/>
      <c r="AH394" s="204"/>
      <c r="AI394" s="204"/>
      <c r="AJ394" s="204"/>
      <c r="AK394" s="204"/>
      <c r="AL394" s="204"/>
      <c r="AM394" s="204"/>
      <c r="AN394" s="204"/>
      <c r="AO394" s="204"/>
      <c r="AP394" s="204"/>
      <c r="AQ394" s="204"/>
      <c r="AR394" s="204"/>
      <c r="AS394" s="204"/>
      <c r="AT394" s="204"/>
      <c r="AU394" s="204"/>
      <c r="AV394" s="204"/>
      <c r="AW394" s="204"/>
      <c r="AX394" s="204"/>
      <c r="AY394" s="204"/>
      <c r="AZ394" s="204"/>
      <c r="BA394" s="204"/>
      <c r="BB394" s="204"/>
      <c r="BC394" s="204"/>
      <c r="BD394" s="204"/>
      <c r="BE394" s="204"/>
      <c r="BF394" s="204"/>
      <c r="BG394" s="204"/>
      <c r="BH394" s="204"/>
      <c r="BI394" s="204"/>
      <c r="BJ394" s="204"/>
      <c r="BK394" s="204"/>
      <c r="BL394" s="204"/>
      <c r="BM394" s="204"/>
      <c r="BN394" s="204"/>
      <c r="BO394" s="204"/>
      <c r="BP394" s="204"/>
      <c r="BQ394" s="204"/>
      <c r="BR394" s="204"/>
      <c r="BS394" s="204"/>
      <c r="BT394" s="204"/>
      <c r="BU394" s="204"/>
      <c r="BV394" s="204"/>
      <c r="BW394" s="204"/>
      <c r="BX394" s="204"/>
      <c r="BY394" s="204"/>
      <c r="BZ394" s="204"/>
      <c r="CA394" s="204"/>
      <c r="CB394" s="204"/>
      <c r="CC394" s="204"/>
      <c r="CD394" s="204"/>
      <c r="CE394" s="204"/>
      <c r="CF394" s="204"/>
      <c r="CG394" s="204"/>
      <c r="CH394" s="204"/>
      <c r="CI394" s="204"/>
      <c r="CJ394" s="204"/>
      <c r="CK394" s="204"/>
      <c r="CL394" s="204"/>
      <c r="CM394" s="204"/>
      <c r="CN394" s="204"/>
      <c r="CO394" s="204"/>
      <c r="CP394" s="204"/>
      <c r="CQ394" s="204"/>
      <c r="CR394" s="204"/>
      <c r="CS394" s="204"/>
      <c r="CT394" s="204"/>
      <c r="CU394" s="204"/>
      <c r="CV394" s="204"/>
      <c r="CW394" s="204"/>
      <c r="CX394" s="204"/>
      <c r="CY394" s="204"/>
      <c r="CZ394" s="204"/>
      <c r="DA394" s="204"/>
      <c r="DB394" s="204"/>
      <c r="DC394" s="204"/>
      <c r="DD394" s="204"/>
      <c r="DE394" s="204"/>
      <c r="DF394" s="204"/>
      <c r="DG394" s="204"/>
      <c r="DH394" s="204"/>
      <c r="DI394" s="204"/>
      <c r="DJ394" s="204"/>
      <c r="DK394" s="204"/>
      <c r="DL394" s="204"/>
      <c r="DM394" s="204"/>
      <c r="DN394" s="204"/>
    </row>
    <row r="395" spans="1:118" ht="30" customHeight="1" thickTop="1" thickBot="1" x14ac:dyDescent="0.3">
      <c r="A395" s="293" t="s">
        <v>1807</v>
      </c>
      <c r="B395" s="126" t="s">
        <v>1808</v>
      </c>
      <c r="C395" s="128" t="s">
        <v>19</v>
      </c>
      <c r="D395" s="345">
        <v>45658</v>
      </c>
      <c r="E395" s="458"/>
      <c r="F395" s="118" t="s">
        <v>19</v>
      </c>
      <c r="G395" s="118" t="s">
        <v>19</v>
      </c>
      <c r="H395" s="118" t="s">
        <v>19</v>
      </c>
      <c r="I395" s="118"/>
      <c r="J395" s="118"/>
      <c r="K395" s="290" t="s">
        <v>19</v>
      </c>
      <c r="L395" s="204"/>
      <c r="M395" s="204"/>
      <c r="N395" s="204"/>
      <c r="O395" s="204"/>
      <c r="P395" s="204"/>
      <c r="Q395" s="204"/>
      <c r="R395" s="204"/>
      <c r="S395" s="204"/>
      <c r="T395" s="204"/>
      <c r="U395" s="204"/>
      <c r="V395" s="204"/>
      <c r="W395" s="204"/>
      <c r="X395" s="204"/>
      <c r="Y395" s="204"/>
      <c r="Z395" s="204"/>
      <c r="AA395" s="204"/>
      <c r="AB395" s="204"/>
      <c r="AC395" s="204"/>
      <c r="AD395" s="204"/>
      <c r="AE395" s="204"/>
      <c r="AF395" s="204"/>
      <c r="AG395" s="204"/>
      <c r="AH395" s="204"/>
      <c r="AI395" s="204"/>
      <c r="AJ395" s="204"/>
      <c r="AK395" s="204"/>
      <c r="AL395" s="204"/>
      <c r="AM395" s="204"/>
      <c r="AN395" s="204"/>
      <c r="AO395" s="204"/>
      <c r="AP395" s="204"/>
      <c r="AQ395" s="204"/>
      <c r="AR395" s="204"/>
      <c r="AS395" s="204"/>
      <c r="AT395" s="204"/>
      <c r="AU395" s="204"/>
      <c r="AV395" s="204"/>
      <c r="AW395" s="204"/>
      <c r="AX395" s="204"/>
      <c r="AY395" s="204"/>
      <c r="AZ395" s="204"/>
      <c r="BA395" s="204"/>
      <c r="BB395" s="204"/>
      <c r="BC395" s="204"/>
      <c r="BD395" s="204"/>
      <c r="BE395" s="204"/>
      <c r="BF395" s="204"/>
      <c r="BG395" s="204"/>
      <c r="BH395" s="204"/>
      <c r="BI395" s="204"/>
      <c r="BJ395" s="204"/>
      <c r="BK395" s="204"/>
      <c r="BL395" s="204"/>
      <c r="BM395" s="204"/>
      <c r="BN395" s="204"/>
      <c r="BO395" s="204"/>
      <c r="BP395" s="204"/>
      <c r="BQ395" s="204"/>
      <c r="BR395" s="204"/>
      <c r="BS395" s="204"/>
      <c r="BT395" s="204"/>
      <c r="BU395" s="204"/>
      <c r="BV395" s="204"/>
      <c r="BW395" s="204"/>
      <c r="BX395" s="204"/>
      <c r="BY395" s="204"/>
      <c r="BZ395" s="204"/>
      <c r="CA395" s="204"/>
      <c r="CB395" s="204"/>
      <c r="CC395" s="204"/>
      <c r="CD395" s="204"/>
      <c r="CE395" s="204"/>
      <c r="CF395" s="204"/>
      <c r="CG395" s="204"/>
      <c r="CH395" s="204"/>
      <c r="CI395" s="204"/>
      <c r="CJ395" s="204"/>
      <c r="CK395" s="204"/>
      <c r="CL395" s="204"/>
      <c r="CM395" s="204"/>
      <c r="CN395" s="204"/>
      <c r="CO395" s="204"/>
      <c r="CP395" s="204"/>
      <c r="CQ395" s="204"/>
      <c r="CR395" s="204"/>
      <c r="CS395" s="204"/>
      <c r="CT395" s="204"/>
      <c r="CU395" s="204"/>
      <c r="CV395" s="204"/>
      <c r="CW395" s="204"/>
      <c r="CX395" s="204"/>
      <c r="CY395" s="204"/>
      <c r="CZ395" s="204"/>
      <c r="DA395" s="204"/>
      <c r="DB395" s="204"/>
      <c r="DC395" s="204"/>
      <c r="DD395" s="204"/>
      <c r="DE395" s="204"/>
      <c r="DF395" s="204"/>
      <c r="DG395" s="204"/>
      <c r="DH395" s="204"/>
      <c r="DI395" s="204"/>
      <c r="DJ395" s="204"/>
      <c r="DK395" s="204"/>
      <c r="DL395" s="204"/>
      <c r="DM395" s="204"/>
      <c r="DN395" s="204"/>
    </row>
    <row r="396" spans="1:118" ht="30" customHeight="1" thickTop="1" thickBot="1" x14ac:dyDescent="0.3">
      <c r="A396" s="293" t="s">
        <v>1809</v>
      </c>
      <c r="B396" s="126" t="s">
        <v>1810</v>
      </c>
      <c r="C396" s="128" t="s">
        <v>19</v>
      </c>
      <c r="D396" s="345">
        <v>45658</v>
      </c>
      <c r="E396" s="458"/>
      <c r="F396" s="118" t="s">
        <v>19</v>
      </c>
      <c r="G396" s="118" t="s">
        <v>19</v>
      </c>
      <c r="H396" s="118" t="s">
        <v>19</v>
      </c>
      <c r="I396" s="118"/>
      <c r="J396" s="118"/>
      <c r="K396" s="290" t="s">
        <v>19</v>
      </c>
      <c r="L396" s="204"/>
      <c r="M396" s="204"/>
      <c r="N396" s="204"/>
      <c r="O396" s="204"/>
      <c r="P396" s="204"/>
      <c r="Q396" s="204"/>
      <c r="R396" s="204"/>
      <c r="S396" s="204"/>
      <c r="T396" s="204"/>
      <c r="U396" s="204"/>
      <c r="V396" s="204"/>
      <c r="W396" s="204"/>
      <c r="X396" s="204"/>
      <c r="Y396" s="204"/>
      <c r="Z396" s="204"/>
      <c r="AA396" s="204"/>
      <c r="AB396" s="204"/>
      <c r="AC396" s="204"/>
      <c r="AD396" s="204"/>
      <c r="AE396" s="204"/>
      <c r="AF396" s="204"/>
      <c r="AG396" s="204"/>
      <c r="AH396" s="204"/>
      <c r="AI396" s="204"/>
      <c r="AJ396" s="204"/>
      <c r="AK396" s="204"/>
      <c r="AL396" s="204"/>
      <c r="AM396" s="204"/>
      <c r="AN396" s="204"/>
      <c r="AO396" s="204"/>
      <c r="AP396" s="204"/>
      <c r="AQ396" s="204"/>
      <c r="AR396" s="204"/>
      <c r="AS396" s="204"/>
      <c r="AT396" s="204"/>
      <c r="AU396" s="204"/>
      <c r="AV396" s="204"/>
      <c r="AW396" s="204"/>
      <c r="AX396" s="204"/>
      <c r="AY396" s="204"/>
      <c r="AZ396" s="204"/>
      <c r="BA396" s="204"/>
      <c r="BB396" s="204"/>
      <c r="BC396" s="204"/>
      <c r="BD396" s="204"/>
      <c r="BE396" s="204"/>
      <c r="BF396" s="204"/>
      <c r="BG396" s="204"/>
      <c r="BH396" s="204"/>
      <c r="BI396" s="204"/>
      <c r="BJ396" s="204"/>
      <c r="BK396" s="204"/>
      <c r="BL396" s="204"/>
      <c r="BM396" s="204"/>
      <c r="BN396" s="204"/>
      <c r="BO396" s="204"/>
      <c r="BP396" s="204"/>
      <c r="BQ396" s="204"/>
      <c r="BR396" s="204"/>
      <c r="BS396" s="204"/>
      <c r="BT396" s="204"/>
      <c r="BU396" s="204"/>
      <c r="BV396" s="204"/>
      <c r="BW396" s="204"/>
      <c r="BX396" s="204"/>
      <c r="BY396" s="204"/>
      <c r="BZ396" s="204"/>
      <c r="CA396" s="204"/>
      <c r="CB396" s="204"/>
      <c r="CC396" s="204"/>
      <c r="CD396" s="204"/>
      <c r="CE396" s="204"/>
      <c r="CF396" s="204"/>
      <c r="CG396" s="204"/>
      <c r="CH396" s="204"/>
      <c r="CI396" s="204"/>
      <c r="CJ396" s="204"/>
      <c r="CK396" s="204"/>
      <c r="CL396" s="204"/>
      <c r="CM396" s="204"/>
      <c r="CN396" s="204"/>
      <c r="CO396" s="204"/>
      <c r="CP396" s="204"/>
      <c r="CQ396" s="204"/>
      <c r="CR396" s="204"/>
      <c r="CS396" s="204"/>
      <c r="CT396" s="204"/>
      <c r="CU396" s="204"/>
      <c r="CV396" s="204"/>
      <c r="CW396" s="204"/>
      <c r="CX396" s="204"/>
      <c r="CY396" s="204"/>
      <c r="CZ396" s="204"/>
      <c r="DA396" s="204"/>
      <c r="DB396" s="204"/>
      <c r="DC396" s="204"/>
      <c r="DD396" s="204"/>
      <c r="DE396" s="204"/>
      <c r="DF396" s="204"/>
      <c r="DG396" s="204"/>
      <c r="DH396" s="204"/>
      <c r="DI396" s="204"/>
      <c r="DJ396" s="204"/>
      <c r="DK396" s="204"/>
      <c r="DL396" s="204"/>
      <c r="DM396" s="204"/>
      <c r="DN396" s="204"/>
    </row>
    <row r="397" spans="1:118" ht="30" customHeight="1" thickTop="1" thickBot="1" x14ac:dyDescent="0.3">
      <c r="A397" s="293" t="s">
        <v>1811</v>
      </c>
      <c r="B397" s="126" t="s">
        <v>1812</v>
      </c>
      <c r="C397" s="128" t="s">
        <v>19</v>
      </c>
      <c r="D397" s="345">
        <v>45658</v>
      </c>
      <c r="E397" s="458"/>
      <c r="F397" s="118" t="s">
        <v>19</v>
      </c>
      <c r="G397" s="118" t="s">
        <v>19</v>
      </c>
      <c r="H397" s="118" t="s">
        <v>19</v>
      </c>
      <c r="I397" s="118"/>
      <c r="J397" s="118"/>
      <c r="K397" s="290" t="s">
        <v>19</v>
      </c>
      <c r="L397" s="204"/>
      <c r="M397" s="204"/>
      <c r="N397" s="204"/>
      <c r="O397" s="204"/>
      <c r="P397" s="204"/>
      <c r="Q397" s="204"/>
      <c r="R397" s="204"/>
      <c r="S397" s="204"/>
      <c r="T397" s="204"/>
      <c r="U397" s="204"/>
      <c r="V397" s="204"/>
      <c r="W397" s="204"/>
      <c r="X397" s="204"/>
      <c r="Y397" s="204"/>
      <c r="Z397" s="204"/>
      <c r="AA397" s="204"/>
      <c r="AB397" s="204"/>
      <c r="AC397" s="204"/>
      <c r="AD397" s="204"/>
      <c r="AE397" s="204"/>
      <c r="AF397" s="204"/>
      <c r="AG397" s="204"/>
      <c r="AH397" s="204"/>
      <c r="AI397" s="204"/>
      <c r="AJ397" s="204"/>
      <c r="AK397" s="204"/>
      <c r="AL397" s="204"/>
      <c r="AM397" s="204"/>
      <c r="AN397" s="204"/>
      <c r="AO397" s="204"/>
      <c r="AP397" s="204"/>
      <c r="AQ397" s="204"/>
      <c r="AR397" s="204"/>
      <c r="AS397" s="204"/>
      <c r="AT397" s="204"/>
      <c r="AU397" s="204"/>
      <c r="AV397" s="204"/>
      <c r="AW397" s="204"/>
      <c r="AX397" s="204"/>
      <c r="AY397" s="204"/>
      <c r="AZ397" s="204"/>
      <c r="BA397" s="204"/>
      <c r="BB397" s="204"/>
      <c r="BC397" s="204"/>
      <c r="BD397" s="204"/>
      <c r="BE397" s="204"/>
      <c r="BF397" s="204"/>
      <c r="BG397" s="204"/>
      <c r="BH397" s="204"/>
      <c r="BI397" s="204"/>
      <c r="BJ397" s="204"/>
      <c r="BK397" s="204"/>
      <c r="BL397" s="204"/>
      <c r="BM397" s="204"/>
      <c r="BN397" s="204"/>
      <c r="BO397" s="204"/>
      <c r="BP397" s="204"/>
      <c r="BQ397" s="204"/>
      <c r="BR397" s="204"/>
      <c r="BS397" s="204"/>
      <c r="BT397" s="204"/>
      <c r="BU397" s="204"/>
      <c r="BV397" s="204"/>
      <c r="BW397" s="204"/>
      <c r="BX397" s="204"/>
      <c r="BY397" s="204"/>
      <c r="BZ397" s="204"/>
      <c r="CA397" s="204"/>
      <c r="CB397" s="204"/>
      <c r="CC397" s="204"/>
      <c r="CD397" s="204"/>
      <c r="CE397" s="204"/>
      <c r="CF397" s="204"/>
      <c r="CG397" s="204"/>
      <c r="CH397" s="204"/>
      <c r="CI397" s="204"/>
      <c r="CJ397" s="204"/>
      <c r="CK397" s="204"/>
      <c r="CL397" s="204"/>
      <c r="CM397" s="204"/>
      <c r="CN397" s="204"/>
      <c r="CO397" s="204"/>
      <c r="CP397" s="204"/>
      <c r="CQ397" s="204"/>
      <c r="CR397" s="204"/>
      <c r="CS397" s="204"/>
      <c r="CT397" s="204"/>
      <c r="CU397" s="204"/>
      <c r="CV397" s="204"/>
      <c r="CW397" s="204"/>
      <c r="CX397" s="204"/>
      <c r="CY397" s="204"/>
      <c r="CZ397" s="204"/>
      <c r="DA397" s="204"/>
      <c r="DB397" s="204"/>
      <c r="DC397" s="204"/>
      <c r="DD397" s="204"/>
      <c r="DE397" s="204"/>
      <c r="DF397" s="204"/>
      <c r="DG397" s="204"/>
      <c r="DH397" s="204"/>
      <c r="DI397" s="204"/>
      <c r="DJ397" s="204"/>
      <c r="DK397" s="204"/>
      <c r="DL397" s="204"/>
      <c r="DM397" s="204"/>
      <c r="DN397" s="204"/>
    </row>
    <row r="398" spans="1:118" ht="30" customHeight="1" thickTop="1" thickBot="1" x14ac:dyDescent="0.3">
      <c r="A398" s="293" t="s">
        <v>1813</v>
      </c>
      <c r="B398" s="126" t="s">
        <v>1814</v>
      </c>
      <c r="C398" s="128" t="s">
        <v>19</v>
      </c>
      <c r="D398" s="345">
        <v>45658</v>
      </c>
      <c r="E398" s="458"/>
      <c r="F398" s="118" t="s">
        <v>19</v>
      </c>
      <c r="G398" s="118" t="s">
        <v>19</v>
      </c>
      <c r="H398" s="118" t="s">
        <v>19</v>
      </c>
      <c r="I398" s="118"/>
      <c r="J398" s="118"/>
      <c r="K398" s="290" t="s">
        <v>19</v>
      </c>
      <c r="L398" s="204"/>
      <c r="M398" s="204"/>
      <c r="N398" s="204"/>
      <c r="O398" s="204"/>
      <c r="P398" s="204"/>
      <c r="Q398" s="204"/>
      <c r="R398" s="204"/>
      <c r="S398" s="204"/>
      <c r="T398" s="204"/>
      <c r="U398" s="204"/>
      <c r="V398" s="204"/>
      <c r="W398" s="204"/>
      <c r="X398" s="204"/>
      <c r="Y398" s="204"/>
      <c r="Z398" s="204"/>
      <c r="AA398" s="204"/>
      <c r="AB398" s="204"/>
      <c r="AC398" s="204"/>
      <c r="AD398" s="204"/>
      <c r="AE398" s="204"/>
      <c r="AF398" s="204"/>
      <c r="AG398" s="204"/>
      <c r="AH398" s="204"/>
      <c r="AI398" s="204"/>
      <c r="AJ398" s="204"/>
      <c r="AK398" s="204"/>
      <c r="AL398" s="204"/>
      <c r="AM398" s="204"/>
      <c r="AN398" s="204"/>
      <c r="AO398" s="204"/>
      <c r="AP398" s="204"/>
      <c r="AQ398" s="204"/>
      <c r="AR398" s="204"/>
      <c r="AS398" s="204"/>
      <c r="AT398" s="204"/>
      <c r="AU398" s="204"/>
      <c r="AV398" s="204"/>
      <c r="AW398" s="204"/>
      <c r="AX398" s="204"/>
      <c r="AY398" s="204"/>
      <c r="AZ398" s="204"/>
      <c r="BA398" s="204"/>
      <c r="BB398" s="204"/>
      <c r="BC398" s="204"/>
      <c r="BD398" s="204"/>
      <c r="BE398" s="204"/>
      <c r="BF398" s="204"/>
      <c r="BG398" s="204"/>
      <c r="BH398" s="204"/>
      <c r="BI398" s="204"/>
      <c r="BJ398" s="204"/>
      <c r="BK398" s="204"/>
      <c r="BL398" s="204"/>
      <c r="BM398" s="204"/>
      <c r="BN398" s="204"/>
      <c r="BO398" s="204"/>
      <c r="BP398" s="204"/>
      <c r="BQ398" s="204"/>
      <c r="BR398" s="204"/>
      <c r="BS398" s="204"/>
      <c r="BT398" s="204"/>
      <c r="BU398" s="204"/>
      <c r="BV398" s="204"/>
      <c r="BW398" s="204"/>
      <c r="BX398" s="204"/>
      <c r="BY398" s="204"/>
      <c r="BZ398" s="204"/>
      <c r="CA398" s="204"/>
      <c r="CB398" s="204"/>
      <c r="CC398" s="204"/>
      <c r="CD398" s="204"/>
      <c r="CE398" s="204"/>
      <c r="CF398" s="204"/>
      <c r="CG398" s="204"/>
      <c r="CH398" s="204"/>
      <c r="CI398" s="204"/>
      <c r="CJ398" s="204"/>
      <c r="CK398" s="204"/>
      <c r="CL398" s="204"/>
      <c r="CM398" s="204"/>
      <c r="CN398" s="204"/>
      <c r="CO398" s="204"/>
      <c r="CP398" s="204"/>
      <c r="CQ398" s="204"/>
      <c r="CR398" s="204"/>
      <c r="CS398" s="204"/>
      <c r="CT398" s="204"/>
      <c r="CU398" s="204"/>
      <c r="CV398" s="204"/>
      <c r="CW398" s="204"/>
      <c r="CX398" s="204"/>
      <c r="CY398" s="204"/>
      <c r="CZ398" s="204"/>
      <c r="DA398" s="204"/>
      <c r="DB398" s="204"/>
      <c r="DC398" s="204"/>
      <c r="DD398" s="204"/>
      <c r="DE398" s="204"/>
      <c r="DF398" s="204"/>
      <c r="DG398" s="204"/>
      <c r="DH398" s="204"/>
      <c r="DI398" s="204"/>
      <c r="DJ398" s="204"/>
      <c r="DK398" s="204"/>
      <c r="DL398" s="204"/>
      <c r="DM398" s="204"/>
      <c r="DN398" s="204"/>
    </row>
    <row r="399" spans="1:118" ht="30" customHeight="1" thickTop="1" thickBot="1" x14ac:dyDescent="0.3">
      <c r="A399" s="293" t="s">
        <v>1815</v>
      </c>
      <c r="B399" s="126" t="s">
        <v>1816</v>
      </c>
      <c r="C399" s="128" t="s">
        <v>19</v>
      </c>
      <c r="D399" s="345">
        <v>45658</v>
      </c>
      <c r="E399" s="458"/>
      <c r="F399" s="118" t="s">
        <v>19</v>
      </c>
      <c r="G399" s="118" t="s">
        <v>19</v>
      </c>
      <c r="H399" s="118" t="s">
        <v>19</v>
      </c>
      <c r="I399" s="118" t="s">
        <v>19</v>
      </c>
      <c r="J399" s="118"/>
      <c r="K399" s="290" t="s">
        <v>19</v>
      </c>
      <c r="L399" s="204"/>
      <c r="M399" s="204"/>
      <c r="N399" s="204"/>
      <c r="O399" s="204"/>
      <c r="P399" s="204"/>
      <c r="Q399" s="204"/>
      <c r="R399" s="204"/>
      <c r="S399" s="204"/>
      <c r="T399" s="204"/>
      <c r="U399" s="204"/>
      <c r="V399" s="204"/>
      <c r="W399" s="204"/>
      <c r="X399" s="204"/>
      <c r="Y399" s="204"/>
      <c r="Z399" s="204"/>
      <c r="AA399" s="204"/>
      <c r="AB399" s="204"/>
      <c r="AC399" s="204"/>
      <c r="AD399" s="204"/>
      <c r="AE399" s="204"/>
      <c r="AF399" s="204"/>
      <c r="AG399" s="204"/>
      <c r="AH399" s="204"/>
      <c r="AI399" s="204"/>
      <c r="AJ399" s="204"/>
      <c r="AK399" s="204"/>
      <c r="AL399" s="204"/>
      <c r="AM399" s="204"/>
      <c r="AN399" s="204"/>
      <c r="AO399" s="204"/>
      <c r="AP399" s="204"/>
      <c r="AQ399" s="204"/>
      <c r="AR399" s="204"/>
      <c r="AS399" s="204"/>
      <c r="AT399" s="204"/>
      <c r="AU399" s="204"/>
      <c r="AV399" s="204"/>
      <c r="AW399" s="204"/>
      <c r="AX399" s="204"/>
      <c r="AY399" s="204"/>
      <c r="AZ399" s="204"/>
      <c r="BA399" s="204"/>
      <c r="BB399" s="204"/>
      <c r="BC399" s="204"/>
      <c r="BD399" s="204"/>
      <c r="BE399" s="204"/>
      <c r="BF399" s="204"/>
      <c r="BG399" s="204"/>
      <c r="BH399" s="204"/>
      <c r="BI399" s="204"/>
      <c r="BJ399" s="204"/>
      <c r="BK399" s="204"/>
      <c r="BL399" s="204"/>
      <c r="BM399" s="204"/>
      <c r="BN399" s="204"/>
      <c r="BO399" s="204"/>
      <c r="BP399" s="204"/>
      <c r="BQ399" s="204"/>
      <c r="BR399" s="204"/>
      <c r="BS399" s="204"/>
      <c r="BT399" s="204"/>
      <c r="BU399" s="204"/>
      <c r="BV399" s="204"/>
      <c r="BW399" s="204"/>
      <c r="BX399" s="204"/>
      <c r="BY399" s="204"/>
      <c r="BZ399" s="204"/>
      <c r="CA399" s="204"/>
      <c r="CB399" s="204"/>
      <c r="CC399" s="204"/>
      <c r="CD399" s="204"/>
      <c r="CE399" s="204"/>
      <c r="CF399" s="204"/>
      <c r="CG399" s="204"/>
      <c r="CH399" s="204"/>
      <c r="CI399" s="204"/>
      <c r="CJ399" s="204"/>
      <c r="CK399" s="204"/>
      <c r="CL399" s="204"/>
      <c r="CM399" s="204"/>
      <c r="CN399" s="204"/>
      <c r="CO399" s="204"/>
      <c r="CP399" s="204"/>
      <c r="CQ399" s="204"/>
      <c r="CR399" s="204"/>
      <c r="CS399" s="204"/>
      <c r="CT399" s="204"/>
      <c r="CU399" s="204"/>
      <c r="CV399" s="204"/>
      <c r="CW399" s="204"/>
      <c r="CX399" s="204"/>
      <c r="CY399" s="204"/>
      <c r="CZ399" s="204"/>
      <c r="DA399" s="204"/>
      <c r="DB399" s="204"/>
      <c r="DC399" s="204"/>
      <c r="DD399" s="204"/>
      <c r="DE399" s="204"/>
      <c r="DF399" s="204"/>
      <c r="DG399" s="204"/>
      <c r="DH399" s="204"/>
      <c r="DI399" s="204"/>
      <c r="DJ399" s="204"/>
      <c r="DK399" s="204"/>
      <c r="DL399" s="204"/>
      <c r="DM399" s="204"/>
      <c r="DN399" s="204"/>
    </row>
    <row r="400" spans="1:118" ht="30" customHeight="1" thickTop="1" thickBot="1" x14ac:dyDescent="0.3">
      <c r="A400" s="293" t="s">
        <v>1817</v>
      </c>
      <c r="B400" s="126" t="s">
        <v>1818</v>
      </c>
      <c r="C400" s="128" t="s">
        <v>19</v>
      </c>
      <c r="D400" s="345">
        <v>45658</v>
      </c>
      <c r="E400" s="458"/>
      <c r="F400" s="118" t="s">
        <v>19</v>
      </c>
      <c r="G400" s="118" t="s">
        <v>19</v>
      </c>
      <c r="H400" s="118" t="s">
        <v>19</v>
      </c>
      <c r="I400" s="118"/>
      <c r="J400" s="118"/>
      <c r="K400" s="290" t="s">
        <v>19</v>
      </c>
      <c r="L400" s="204"/>
      <c r="M400" s="204"/>
      <c r="N400" s="204"/>
      <c r="O400" s="204"/>
      <c r="P400" s="204"/>
      <c r="Q400" s="204"/>
      <c r="R400" s="204"/>
      <c r="S400" s="204"/>
      <c r="T400" s="204"/>
      <c r="U400" s="204"/>
      <c r="V400" s="204"/>
      <c r="W400" s="204"/>
      <c r="X400" s="204"/>
      <c r="Y400" s="204"/>
      <c r="Z400" s="204"/>
      <c r="AA400" s="204"/>
      <c r="AB400" s="204"/>
      <c r="AC400" s="204"/>
      <c r="AD400" s="204"/>
      <c r="AE400" s="204"/>
      <c r="AF400" s="204"/>
      <c r="AG400" s="204"/>
      <c r="AH400" s="204"/>
      <c r="AI400" s="204"/>
      <c r="AJ400" s="204"/>
      <c r="AK400" s="204"/>
      <c r="AL400" s="204"/>
      <c r="AM400" s="204"/>
      <c r="AN400" s="204"/>
      <c r="AO400" s="204"/>
      <c r="AP400" s="204"/>
      <c r="AQ400" s="204"/>
      <c r="AR400" s="204"/>
      <c r="AS400" s="204"/>
      <c r="AT400" s="204"/>
      <c r="AU400" s="204"/>
      <c r="AV400" s="204"/>
      <c r="AW400" s="204"/>
      <c r="AX400" s="204"/>
      <c r="AY400" s="204"/>
      <c r="AZ400" s="204"/>
      <c r="BA400" s="204"/>
      <c r="BB400" s="204"/>
      <c r="BC400" s="204"/>
      <c r="BD400" s="204"/>
      <c r="BE400" s="204"/>
      <c r="BF400" s="204"/>
      <c r="BG400" s="204"/>
      <c r="BH400" s="204"/>
      <c r="BI400" s="204"/>
      <c r="BJ400" s="204"/>
      <c r="BK400" s="204"/>
      <c r="BL400" s="204"/>
      <c r="BM400" s="204"/>
      <c r="BN400" s="204"/>
      <c r="BO400" s="204"/>
      <c r="BP400" s="204"/>
      <c r="BQ400" s="204"/>
      <c r="BR400" s="204"/>
      <c r="BS400" s="204"/>
      <c r="BT400" s="204"/>
      <c r="BU400" s="204"/>
      <c r="BV400" s="204"/>
      <c r="BW400" s="204"/>
      <c r="BX400" s="204"/>
      <c r="BY400" s="204"/>
      <c r="BZ400" s="204"/>
      <c r="CA400" s="204"/>
      <c r="CB400" s="204"/>
      <c r="CC400" s="204"/>
      <c r="CD400" s="204"/>
      <c r="CE400" s="204"/>
      <c r="CF400" s="204"/>
      <c r="CG400" s="204"/>
      <c r="CH400" s="204"/>
      <c r="CI400" s="204"/>
      <c r="CJ400" s="204"/>
      <c r="CK400" s="204"/>
      <c r="CL400" s="204"/>
      <c r="CM400" s="204"/>
      <c r="CN400" s="204"/>
      <c r="CO400" s="204"/>
      <c r="CP400" s="204"/>
      <c r="CQ400" s="204"/>
      <c r="CR400" s="204"/>
      <c r="CS400" s="204"/>
      <c r="CT400" s="204"/>
      <c r="CU400" s="204"/>
      <c r="CV400" s="204"/>
      <c r="CW400" s="204"/>
      <c r="CX400" s="204"/>
      <c r="CY400" s="204"/>
      <c r="CZ400" s="204"/>
      <c r="DA400" s="204"/>
      <c r="DB400" s="204"/>
      <c r="DC400" s="204"/>
      <c r="DD400" s="204"/>
      <c r="DE400" s="204"/>
      <c r="DF400" s="204"/>
      <c r="DG400" s="204"/>
      <c r="DH400" s="204"/>
      <c r="DI400" s="204"/>
      <c r="DJ400" s="204"/>
      <c r="DK400" s="204"/>
      <c r="DL400" s="204"/>
      <c r="DM400" s="204"/>
      <c r="DN400" s="204"/>
    </row>
    <row r="401" spans="1:118" ht="30" customHeight="1" thickTop="1" thickBot="1" x14ac:dyDescent="0.3">
      <c r="A401" s="293" t="s">
        <v>1819</v>
      </c>
      <c r="B401" s="129" t="s">
        <v>1820</v>
      </c>
      <c r="C401" s="128" t="s">
        <v>19</v>
      </c>
      <c r="D401" s="345">
        <v>45658</v>
      </c>
      <c r="E401" s="458"/>
      <c r="F401" s="118" t="s">
        <v>19</v>
      </c>
      <c r="G401" s="118" t="s">
        <v>19</v>
      </c>
      <c r="H401" s="118" t="s">
        <v>19</v>
      </c>
      <c r="I401" s="118"/>
      <c r="J401" s="118"/>
      <c r="K401" s="290" t="s">
        <v>19</v>
      </c>
      <c r="L401" s="204"/>
      <c r="M401" s="204"/>
      <c r="N401" s="204"/>
      <c r="O401" s="204"/>
      <c r="P401" s="204"/>
      <c r="Q401" s="204"/>
      <c r="R401" s="204"/>
      <c r="S401" s="204"/>
      <c r="T401" s="204"/>
      <c r="U401" s="204"/>
      <c r="V401" s="204"/>
      <c r="W401" s="204"/>
      <c r="X401" s="204"/>
      <c r="Y401" s="204"/>
      <c r="Z401" s="204"/>
      <c r="AA401" s="204"/>
      <c r="AB401" s="204"/>
      <c r="AC401" s="204"/>
      <c r="AD401" s="204"/>
      <c r="AE401" s="204"/>
      <c r="AF401" s="204"/>
      <c r="AG401" s="204"/>
      <c r="AH401" s="204"/>
      <c r="AI401" s="204"/>
      <c r="AJ401" s="204"/>
      <c r="AK401" s="204"/>
      <c r="AL401" s="204"/>
      <c r="AM401" s="204"/>
      <c r="AN401" s="204"/>
      <c r="AO401" s="204"/>
      <c r="AP401" s="204"/>
      <c r="AQ401" s="204"/>
      <c r="AR401" s="204"/>
      <c r="AS401" s="204"/>
      <c r="AT401" s="204"/>
      <c r="AU401" s="204"/>
      <c r="AV401" s="204"/>
      <c r="AW401" s="204"/>
      <c r="AX401" s="204"/>
      <c r="AY401" s="204"/>
      <c r="AZ401" s="204"/>
      <c r="BA401" s="204"/>
      <c r="BB401" s="204"/>
      <c r="BC401" s="204"/>
      <c r="BD401" s="204"/>
      <c r="BE401" s="204"/>
      <c r="BF401" s="204"/>
      <c r="BG401" s="204"/>
      <c r="BH401" s="204"/>
      <c r="BI401" s="204"/>
      <c r="BJ401" s="204"/>
      <c r="BK401" s="204"/>
      <c r="BL401" s="204"/>
      <c r="BM401" s="204"/>
      <c r="BN401" s="204"/>
      <c r="BO401" s="204"/>
      <c r="BP401" s="204"/>
      <c r="BQ401" s="204"/>
      <c r="BR401" s="204"/>
      <c r="BS401" s="204"/>
      <c r="BT401" s="204"/>
      <c r="BU401" s="204"/>
      <c r="BV401" s="204"/>
      <c r="BW401" s="204"/>
      <c r="BX401" s="204"/>
      <c r="BY401" s="204"/>
      <c r="BZ401" s="204"/>
      <c r="CA401" s="204"/>
      <c r="CB401" s="204"/>
      <c r="CC401" s="204"/>
      <c r="CD401" s="204"/>
      <c r="CE401" s="204"/>
      <c r="CF401" s="204"/>
      <c r="CG401" s="204"/>
      <c r="CH401" s="204"/>
      <c r="CI401" s="204"/>
      <c r="CJ401" s="204"/>
      <c r="CK401" s="204"/>
      <c r="CL401" s="204"/>
      <c r="CM401" s="204"/>
      <c r="CN401" s="204"/>
      <c r="CO401" s="204"/>
      <c r="CP401" s="204"/>
      <c r="CQ401" s="204"/>
      <c r="CR401" s="204"/>
      <c r="CS401" s="204"/>
      <c r="CT401" s="204"/>
      <c r="CU401" s="204"/>
      <c r="CV401" s="204"/>
      <c r="CW401" s="204"/>
      <c r="CX401" s="204"/>
      <c r="CY401" s="204"/>
      <c r="CZ401" s="204"/>
      <c r="DA401" s="204"/>
      <c r="DB401" s="204"/>
      <c r="DC401" s="204"/>
      <c r="DD401" s="204"/>
      <c r="DE401" s="204"/>
      <c r="DF401" s="204"/>
      <c r="DG401" s="204"/>
      <c r="DH401" s="204"/>
      <c r="DI401" s="204"/>
      <c r="DJ401" s="204"/>
      <c r="DK401" s="204"/>
      <c r="DL401" s="204"/>
      <c r="DM401" s="204"/>
      <c r="DN401" s="204"/>
    </row>
    <row r="402" spans="1:118" ht="30" customHeight="1" thickTop="1" thickBot="1" x14ac:dyDescent="0.3">
      <c r="A402" s="293" t="s">
        <v>1821</v>
      </c>
      <c r="B402" s="129" t="s">
        <v>1822</v>
      </c>
      <c r="C402" s="128" t="s">
        <v>19</v>
      </c>
      <c r="D402" s="345">
        <v>45658</v>
      </c>
      <c r="E402" s="458"/>
      <c r="F402" s="118" t="s">
        <v>19</v>
      </c>
      <c r="G402" s="118" t="s">
        <v>19</v>
      </c>
      <c r="H402" s="118" t="s">
        <v>19</v>
      </c>
      <c r="I402" s="118"/>
      <c r="J402" s="118"/>
      <c r="K402" s="290" t="s">
        <v>19</v>
      </c>
      <c r="L402" s="204"/>
      <c r="M402" s="204"/>
      <c r="N402" s="204"/>
      <c r="O402" s="204"/>
      <c r="P402" s="204"/>
      <c r="Q402" s="204"/>
      <c r="R402" s="204"/>
      <c r="S402" s="204"/>
      <c r="T402" s="204"/>
      <c r="U402" s="204"/>
      <c r="V402" s="204"/>
      <c r="W402" s="204"/>
      <c r="X402" s="204"/>
      <c r="Y402" s="204"/>
      <c r="Z402" s="204"/>
      <c r="AA402" s="204"/>
      <c r="AB402" s="204"/>
      <c r="AC402" s="204"/>
      <c r="AD402" s="204"/>
      <c r="AE402" s="204"/>
      <c r="AF402" s="204"/>
      <c r="AG402" s="204"/>
      <c r="AH402" s="204"/>
      <c r="AI402" s="204"/>
      <c r="AJ402" s="204"/>
      <c r="AK402" s="204"/>
      <c r="AL402" s="204"/>
      <c r="AM402" s="204"/>
      <c r="AN402" s="204"/>
      <c r="AO402" s="204"/>
      <c r="AP402" s="204"/>
      <c r="AQ402" s="204"/>
      <c r="AR402" s="204"/>
      <c r="AS402" s="204"/>
      <c r="AT402" s="204"/>
      <c r="AU402" s="204"/>
      <c r="AV402" s="204"/>
      <c r="AW402" s="204"/>
      <c r="AX402" s="204"/>
      <c r="AY402" s="204"/>
      <c r="AZ402" s="204"/>
      <c r="BA402" s="204"/>
      <c r="BB402" s="204"/>
      <c r="BC402" s="204"/>
      <c r="BD402" s="204"/>
      <c r="BE402" s="204"/>
      <c r="BF402" s="204"/>
      <c r="BG402" s="204"/>
      <c r="BH402" s="204"/>
      <c r="BI402" s="204"/>
      <c r="BJ402" s="204"/>
      <c r="BK402" s="204"/>
      <c r="BL402" s="204"/>
      <c r="BM402" s="204"/>
      <c r="BN402" s="204"/>
      <c r="BO402" s="204"/>
      <c r="BP402" s="204"/>
      <c r="BQ402" s="204"/>
      <c r="BR402" s="204"/>
      <c r="BS402" s="204"/>
      <c r="BT402" s="204"/>
      <c r="BU402" s="204"/>
      <c r="BV402" s="204"/>
      <c r="BW402" s="204"/>
      <c r="BX402" s="204"/>
      <c r="BY402" s="204"/>
      <c r="BZ402" s="204"/>
      <c r="CA402" s="204"/>
      <c r="CB402" s="204"/>
      <c r="CC402" s="204"/>
      <c r="CD402" s="204"/>
      <c r="CE402" s="204"/>
      <c r="CF402" s="204"/>
      <c r="CG402" s="204"/>
      <c r="CH402" s="204"/>
      <c r="CI402" s="204"/>
      <c r="CJ402" s="204"/>
      <c r="CK402" s="204"/>
      <c r="CL402" s="204"/>
      <c r="CM402" s="204"/>
      <c r="CN402" s="204"/>
      <c r="CO402" s="204"/>
      <c r="CP402" s="204"/>
      <c r="CQ402" s="204"/>
      <c r="CR402" s="204"/>
      <c r="CS402" s="204"/>
      <c r="CT402" s="204"/>
      <c r="CU402" s="204"/>
      <c r="CV402" s="204"/>
      <c r="CW402" s="204"/>
      <c r="CX402" s="204"/>
      <c r="CY402" s="204"/>
      <c r="CZ402" s="204"/>
      <c r="DA402" s="204"/>
      <c r="DB402" s="204"/>
      <c r="DC402" s="204"/>
      <c r="DD402" s="204"/>
      <c r="DE402" s="204"/>
      <c r="DF402" s="204"/>
      <c r="DG402" s="204"/>
      <c r="DH402" s="204"/>
      <c r="DI402" s="204"/>
      <c r="DJ402" s="204"/>
      <c r="DK402" s="204"/>
      <c r="DL402" s="204"/>
      <c r="DM402" s="204"/>
      <c r="DN402" s="204"/>
    </row>
    <row r="403" spans="1:118" ht="30" customHeight="1" thickTop="1" thickBot="1" x14ac:dyDescent="0.3">
      <c r="A403" s="293" t="s">
        <v>1823</v>
      </c>
      <c r="B403" s="129" t="s">
        <v>1824</v>
      </c>
      <c r="C403" s="128" t="s">
        <v>19</v>
      </c>
      <c r="D403" s="345">
        <v>45658</v>
      </c>
      <c r="E403" s="458"/>
      <c r="F403" s="118" t="s">
        <v>19</v>
      </c>
      <c r="G403" s="118" t="s">
        <v>19</v>
      </c>
      <c r="H403" s="118" t="s">
        <v>19</v>
      </c>
      <c r="I403" s="118"/>
      <c r="J403" s="118"/>
      <c r="K403" s="290" t="s">
        <v>19</v>
      </c>
      <c r="L403" s="204"/>
      <c r="M403" s="204"/>
      <c r="N403" s="204"/>
      <c r="O403" s="204"/>
      <c r="P403" s="204"/>
      <c r="Q403" s="204"/>
      <c r="R403" s="204"/>
      <c r="S403" s="204"/>
      <c r="T403" s="204"/>
      <c r="U403" s="204"/>
      <c r="V403" s="204"/>
      <c r="W403" s="204"/>
      <c r="X403" s="204"/>
      <c r="Y403" s="204"/>
      <c r="Z403" s="204"/>
      <c r="AA403" s="204"/>
      <c r="AB403" s="204"/>
      <c r="AC403" s="204"/>
      <c r="AD403" s="204"/>
      <c r="AE403" s="204"/>
      <c r="AF403" s="204"/>
      <c r="AG403" s="204"/>
      <c r="AH403" s="204"/>
      <c r="AI403" s="204"/>
      <c r="AJ403" s="204"/>
      <c r="AK403" s="204"/>
      <c r="AL403" s="204"/>
      <c r="AM403" s="204"/>
      <c r="AN403" s="204"/>
      <c r="AO403" s="204"/>
      <c r="AP403" s="204"/>
      <c r="AQ403" s="204"/>
      <c r="AR403" s="204"/>
      <c r="AS403" s="204"/>
      <c r="AT403" s="204"/>
      <c r="AU403" s="204"/>
      <c r="AV403" s="204"/>
      <c r="AW403" s="204"/>
      <c r="AX403" s="204"/>
      <c r="AY403" s="204"/>
      <c r="AZ403" s="204"/>
      <c r="BA403" s="204"/>
      <c r="BB403" s="204"/>
      <c r="BC403" s="204"/>
      <c r="BD403" s="204"/>
      <c r="BE403" s="204"/>
      <c r="BF403" s="204"/>
      <c r="BG403" s="204"/>
      <c r="BH403" s="204"/>
      <c r="BI403" s="204"/>
      <c r="BJ403" s="204"/>
      <c r="BK403" s="204"/>
      <c r="BL403" s="204"/>
      <c r="BM403" s="204"/>
      <c r="BN403" s="204"/>
      <c r="BO403" s="204"/>
      <c r="BP403" s="204"/>
      <c r="BQ403" s="204"/>
      <c r="BR403" s="204"/>
      <c r="BS403" s="204"/>
      <c r="BT403" s="204"/>
      <c r="BU403" s="204"/>
      <c r="BV403" s="204"/>
      <c r="BW403" s="204"/>
      <c r="BX403" s="204"/>
      <c r="BY403" s="204"/>
      <c r="BZ403" s="204"/>
      <c r="CA403" s="204"/>
      <c r="CB403" s="204"/>
      <c r="CC403" s="204"/>
      <c r="CD403" s="204"/>
      <c r="CE403" s="204"/>
      <c r="CF403" s="204"/>
      <c r="CG403" s="204"/>
      <c r="CH403" s="204"/>
      <c r="CI403" s="204"/>
      <c r="CJ403" s="204"/>
      <c r="CK403" s="204"/>
      <c r="CL403" s="204"/>
      <c r="CM403" s="204"/>
      <c r="CN403" s="204"/>
      <c r="CO403" s="204"/>
      <c r="CP403" s="204"/>
      <c r="CQ403" s="204"/>
      <c r="CR403" s="204"/>
      <c r="CS403" s="204"/>
      <c r="CT403" s="204"/>
      <c r="CU403" s="204"/>
      <c r="CV403" s="204"/>
      <c r="CW403" s="204"/>
      <c r="CX403" s="204"/>
      <c r="CY403" s="204"/>
      <c r="CZ403" s="204"/>
      <c r="DA403" s="204"/>
      <c r="DB403" s="204"/>
      <c r="DC403" s="204"/>
      <c r="DD403" s="204"/>
      <c r="DE403" s="204"/>
      <c r="DF403" s="204"/>
      <c r="DG403" s="204"/>
      <c r="DH403" s="204"/>
      <c r="DI403" s="204"/>
      <c r="DJ403" s="204"/>
      <c r="DK403" s="204"/>
      <c r="DL403" s="204"/>
      <c r="DM403" s="204"/>
      <c r="DN403" s="204"/>
    </row>
    <row r="404" spans="1:118" ht="30" customHeight="1" thickTop="1" thickBot="1" x14ac:dyDescent="0.3">
      <c r="A404" s="293" t="s">
        <v>1825</v>
      </c>
      <c r="B404" s="129" t="s">
        <v>1826</v>
      </c>
      <c r="C404" s="128" t="s">
        <v>19</v>
      </c>
      <c r="D404" s="345">
        <v>45658</v>
      </c>
      <c r="E404" s="458"/>
      <c r="F404" s="118" t="s">
        <v>19</v>
      </c>
      <c r="G404" s="118" t="s">
        <v>19</v>
      </c>
      <c r="H404" s="118" t="s">
        <v>19</v>
      </c>
      <c r="I404" s="118"/>
      <c r="J404" s="118"/>
      <c r="K404" s="290" t="s">
        <v>19</v>
      </c>
      <c r="L404" s="204"/>
      <c r="M404" s="204"/>
      <c r="N404" s="204"/>
      <c r="O404" s="204"/>
      <c r="P404" s="204"/>
      <c r="Q404" s="204"/>
      <c r="R404" s="204"/>
      <c r="S404" s="204"/>
      <c r="T404" s="204"/>
      <c r="U404" s="204"/>
      <c r="V404" s="204"/>
      <c r="W404" s="204"/>
      <c r="X404" s="204"/>
      <c r="Y404" s="204"/>
      <c r="Z404" s="204"/>
      <c r="AA404" s="204"/>
      <c r="AB404" s="204"/>
      <c r="AC404" s="204"/>
      <c r="AD404" s="204"/>
      <c r="AE404" s="204"/>
      <c r="AF404" s="204"/>
      <c r="AG404" s="204"/>
      <c r="AH404" s="204"/>
      <c r="AI404" s="204"/>
      <c r="AJ404" s="204"/>
      <c r="AK404" s="204"/>
      <c r="AL404" s="204"/>
      <c r="AM404" s="204"/>
      <c r="AN404" s="204"/>
      <c r="AO404" s="204"/>
      <c r="AP404" s="204"/>
      <c r="AQ404" s="204"/>
      <c r="AR404" s="204"/>
      <c r="AS404" s="204"/>
      <c r="AT404" s="204"/>
      <c r="AU404" s="204"/>
      <c r="AV404" s="204"/>
      <c r="AW404" s="204"/>
      <c r="AX404" s="204"/>
      <c r="AY404" s="204"/>
      <c r="AZ404" s="204"/>
      <c r="BA404" s="204"/>
      <c r="BB404" s="204"/>
      <c r="BC404" s="204"/>
      <c r="BD404" s="204"/>
      <c r="BE404" s="204"/>
      <c r="BF404" s="204"/>
      <c r="BG404" s="204"/>
      <c r="BH404" s="204"/>
      <c r="BI404" s="204"/>
      <c r="BJ404" s="204"/>
      <c r="BK404" s="204"/>
      <c r="BL404" s="204"/>
      <c r="BM404" s="204"/>
      <c r="BN404" s="204"/>
      <c r="BO404" s="204"/>
      <c r="BP404" s="204"/>
      <c r="BQ404" s="204"/>
      <c r="BR404" s="204"/>
      <c r="BS404" s="204"/>
      <c r="BT404" s="204"/>
      <c r="BU404" s="204"/>
      <c r="BV404" s="204"/>
      <c r="BW404" s="204"/>
      <c r="BX404" s="204"/>
      <c r="BY404" s="204"/>
      <c r="BZ404" s="204"/>
      <c r="CA404" s="204"/>
      <c r="CB404" s="204"/>
      <c r="CC404" s="204"/>
      <c r="CD404" s="204"/>
      <c r="CE404" s="204"/>
      <c r="CF404" s="204"/>
      <c r="CG404" s="204"/>
      <c r="CH404" s="204"/>
      <c r="CI404" s="204"/>
      <c r="CJ404" s="204"/>
      <c r="CK404" s="204"/>
      <c r="CL404" s="204"/>
      <c r="CM404" s="204"/>
      <c r="CN404" s="204"/>
      <c r="CO404" s="204"/>
      <c r="CP404" s="204"/>
      <c r="CQ404" s="204"/>
      <c r="CR404" s="204"/>
      <c r="CS404" s="204"/>
      <c r="CT404" s="204"/>
      <c r="CU404" s="204"/>
      <c r="CV404" s="204"/>
      <c r="CW404" s="204"/>
      <c r="CX404" s="204"/>
      <c r="CY404" s="204"/>
      <c r="CZ404" s="204"/>
      <c r="DA404" s="204"/>
      <c r="DB404" s="204"/>
      <c r="DC404" s="204"/>
      <c r="DD404" s="204"/>
      <c r="DE404" s="204"/>
      <c r="DF404" s="204"/>
      <c r="DG404" s="204"/>
      <c r="DH404" s="204"/>
      <c r="DI404" s="204"/>
      <c r="DJ404" s="204"/>
      <c r="DK404" s="204"/>
      <c r="DL404" s="204"/>
      <c r="DM404" s="204"/>
      <c r="DN404" s="204"/>
    </row>
    <row r="405" spans="1:118" ht="30" customHeight="1" thickTop="1" thickBot="1" x14ac:dyDescent="0.3">
      <c r="A405" s="293" t="s">
        <v>1827</v>
      </c>
      <c r="B405" s="129" t="s">
        <v>1828</v>
      </c>
      <c r="C405" s="128" t="s">
        <v>19</v>
      </c>
      <c r="D405" s="345">
        <v>45658</v>
      </c>
      <c r="E405" s="458"/>
      <c r="F405" s="118" t="s">
        <v>19</v>
      </c>
      <c r="G405" s="118" t="s">
        <v>19</v>
      </c>
      <c r="H405" s="118" t="s">
        <v>19</v>
      </c>
      <c r="I405" s="118"/>
      <c r="J405" s="118"/>
      <c r="K405" s="290" t="s">
        <v>19</v>
      </c>
      <c r="L405" s="204"/>
      <c r="M405" s="204"/>
      <c r="N405" s="204"/>
      <c r="O405" s="204"/>
      <c r="P405" s="204"/>
      <c r="Q405" s="204"/>
      <c r="R405" s="204"/>
      <c r="S405" s="204"/>
      <c r="T405" s="204"/>
      <c r="U405" s="204"/>
      <c r="V405" s="204"/>
      <c r="W405" s="204"/>
      <c r="X405" s="204"/>
      <c r="Y405" s="204"/>
      <c r="Z405" s="204"/>
      <c r="AA405" s="204"/>
      <c r="AB405" s="204"/>
      <c r="AC405" s="204"/>
      <c r="AD405" s="204"/>
      <c r="AE405" s="204"/>
      <c r="AF405" s="204"/>
      <c r="AG405" s="204"/>
      <c r="AH405" s="204"/>
      <c r="AI405" s="204"/>
      <c r="AJ405" s="204"/>
      <c r="AK405" s="204"/>
      <c r="AL405" s="204"/>
      <c r="AM405" s="204"/>
      <c r="AN405" s="204"/>
      <c r="AO405" s="204"/>
      <c r="AP405" s="204"/>
      <c r="AQ405" s="204"/>
      <c r="AR405" s="204"/>
      <c r="AS405" s="204"/>
      <c r="AT405" s="204"/>
      <c r="AU405" s="204"/>
      <c r="AV405" s="204"/>
      <c r="AW405" s="204"/>
      <c r="AX405" s="204"/>
      <c r="AY405" s="204"/>
      <c r="AZ405" s="204"/>
      <c r="BA405" s="204"/>
      <c r="BB405" s="204"/>
      <c r="BC405" s="204"/>
      <c r="BD405" s="204"/>
      <c r="BE405" s="204"/>
      <c r="BF405" s="204"/>
      <c r="BG405" s="204"/>
      <c r="BH405" s="204"/>
      <c r="BI405" s="204"/>
      <c r="BJ405" s="204"/>
      <c r="BK405" s="204"/>
      <c r="BL405" s="204"/>
      <c r="BM405" s="204"/>
      <c r="BN405" s="204"/>
      <c r="BO405" s="204"/>
      <c r="BP405" s="204"/>
      <c r="BQ405" s="204"/>
      <c r="BR405" s="204"/>
      <c r="BS405" s="204"/>
      <c r="BT405" s="204"/>
      <c r="BU405" s="204"/>
      <c r="BV405" s="204"/>
      <c r="BW405" s="204"/>
      <c r="BX405" s="204"/>
      <c r="BY405" s="204"/>
      <c r="BZ405" s="204"/>
      <c r="CA405" s="204"/>
      <c r="CB405" s="204"/>
      <c r="CC405" s="204"/>
      <c r="CD405" s="204"/>
      <c r="CE405" s="204"/>
      <c r="CF405" s="204"/>
      <c r="CG405" s="204"/>
      <c r="CH405" s="204"/>
      <c r="CI405" s="204"/>
      <c r="CJ405" s="204"/>
      <c r="CK405" s="204"/>
      <c r="CL405" s="204"/>
      <c r="CM405" s="204"/>
      <c r="CN405" s="204"/>
      <c r="CO405" s="204"/>
      <c r="CP405" s="204"/>
      <c r="CQ405" s="204"/>
      <c r="CR405" s="204"/>
      <c r="CS405" s="204"/>
      <c r="CT405" s="204"/>
      <c r="CU405" s="204"/>
      <c r="CV405" s="204"/>
      <c r="CW405" s="204"/>
      <c r="CX405" s="204"/>
      <c r="CY405" s="204"/>
      <c r="CZ405" s="204"/>
      <c r="DA405" s="204"/>
      <c r="DB405" s="204"/>
      <c r="DC405" s="204"/>
      <c r="DD405" s="204"/>
      <c r="DE405" s="204"/>
      <c r="DF405" s="204"/>
      <c r="DG405" s="204"/>
      <c r="DH405" s="204"/>
      <c r="DI405" s="204"/>
      <c r="DJ405" s="204"/>
      <c r="DK405" s="204"/>
      <c r="DL405" s="204"/>
      <c r="DM405" s="204"/>
      <c r="DN405" s="204"/>
    </row>
    <row r="406" spans="1:118" ht="30" customHeight="1" thickTop="1" thickBot="1" x14ac:dyDescent="0.3">
      <c r="A406" s="293" t="s">
        <v>1829</v>
      </c>
      <c r="B406" s="129" t="s">
        <v>1830</v>
      </c>
      <c r="C406" s="128" t="s">
        <v>19</v>
      </c>
      <c r="D406" s="345">
        <v>45658</v>
      </c>
      <c r="E406" s="458"/>
      <c r="F406" s="118" t="s">
        <v>19</v>
      </c>
      <c r="G406" s="118" t="s">
        <v>19</v>
      </c>
      <c r="H406" s="118" t="s">
        <v>19</v>
      </c>
      <c r="I406" s="118"/>
      <c r="J406" s="118"/>
      <c r="K406" s="290" t="s">
        <v>19</v>
      </c>
      <c r="L406" s="204"/>
      <c r="M406" s="204"/>
      <c r="N406" s="204"/>
      <c r="O406" s="204"/>
      <c r="P406" s="204"/>
      <c r="Q406" s="204"/>
      <c r="R406" s="204"/>
      <c r="S406" s="204"/>
      <c r="T406" s="204"/>
      <c r="U406" s="204"/>
      <c r="V406" s="204"/>
      <c r="W406" s="204"/>
      <c r="X406" s="204"/>
      <c r="Y406" s="204"/>
      <c r="Z406" s="204"/>
      <c r="AA406" s="204"/>
      <c r="AB406" s="204"/>
      <c r="AC406" s="204"/>
      <c r="AD406" s="204"/>
      <c r="AE406" s="204"/>
      <c r="AF406" s="204"/>
      <c r="AG406" s="204"/>
      <c r="AH406" s="204"/>
      <c r="AI406" s="204"/>
      <c r="AJ406" s="204"/>
      <c r="AK406" s="204"/>
      <c r="AL406" s="204"/>
      <c r="AM406" s="204"/>
      <c r="AN406" s="204"/>
      <c r="AO406" s="204"/>
      <c r="AP406" s="204"/>
      <c r="AQ406" s="204"/>
      <c r="AR406" s="204"/>
      <c r="AS406" s="204"/>
      <c r="AT406" s="204"/>
      <c r="AU406" s="204"/>
      <c r="AV406" s="204"/>
      <c r="AW406" s="204"/>
      <c r="AX406" s="204"/>
      <c r="AY406" s="204"/>
      <c r="AZ406" s="204"/>
      <c r="BA406" s="204"/>
      <c r="BB406" s="204"/>
      <c r="BC406" s="204"/>
      <c r="BD406" s="204"/>
      <c r="BE406" s="204"/>
      <c r="BF406" s="204"/>
      <c r="BG406" s="204"/>
      <c r="BH406" s="204"/>
      <c r="BI406" s="204"/>
      <c r="BJ406" s="204"/>
      <c r="BK406" s="204"/>
      <c r="BL406" s="204"/>
      <c r="BM406" s="204"/>
      <c r="BN406" s="204"/>
      <c r="BO406" s="204"/>
      <c r="BP406" s="204"/>
      <c r="BQ406" s="204"/>
      <c r="BR406" s="204"/>
      <c r="BS406" s="204"/>
      <c r="BT406" s="204"/>
      <c r="BU406" s="204"/>
      <c r="BV406" s="204"/>
      <c r="BW406" s="204"/>
      <c r="BX406" s="204"/>
      <c r="BY406" s="204"/>
      <c r="BZ406" s="204"/>
      <c r="CA406" s="204"/>
      <c r="CB406" s="204"/>
      <c r="CC406" s="204"/>
      <c r="CD406" s="204"/>
      <c r="CE406" s="204"/>
      <c r="CF406" s="204"/>
      <c r="CG406" s="204"/>
      <c r="CH406" s="204"/>
      <c r="CI406" s="204"/>
      <c r="CJ406" s="204"/>
      <c r="CK406" s="204"/>
      <c r="CL406" s="204"/>
      <c r="CM406" s="204"/>
      <c r="CN406" s="204"/>
      <c r="CO406" s="204"/>
      <c r="CP406" s="204"/>
      <c r="CQ406" s="204"/>
      <c r="CR406" s="204"/>
      <c r="CS406" s="204"/>
      <c r="CT406" s="204"/>
      <c r="CU406" s="204"/>
      <c r="CV406" s="204"/>
      <c r="CW406" s="204"/>
      <c r="CX406" s="204"/>
      <c r="CY406" s="204"/>
      <c r="CZ406" s="204"/>
      <c r="DA406" s="204"/>
      <c r="DB406" s="204"/>
      <c r="DC406" s="204"/>
      <c r="DD406" s="204"/>
      <c r="DE406" s="204"/>
      <c r="DF406" s="204"/>
      <c r="DG406" s="204"/>
      <c r="DH406" s="204"/>
      <c r="DI406" s="204"/>
      <c r="DJ406" s="204"/>
      <c r="DK406" s="204"/>
      <c r="DL406" s="204"/>
      <c r="DM406" s="204"/>
      <c r="DN406" s="204"/>
    </row>
    <row r="407" spans="1:118" ht="30" customHeight="1" thickTop="1" thickBot="1" x14ac:dyDescent="0.3">
      <c r="A407" s="293" t="s">
        <v>1831</v>
      </c>
      <c r="B407" s="129" t="s">
        <v>1832</v>
      </c>
      <c r="C407" s="128" t="s">
        <v>19</v>
      </c>
      <c r="D407" s="345">
        <v>45658</v>
      </c>
      <c r="E407" s="458"/>
      <c r="F407" s="118" t="s">
        <v>19</v>
      </c>
      <c r="G407" s="118" t="s">
        <v>19</v>
      </c>
      <c r="H407" s="118" t="s">
        <v>19</v>
      </c>
      <c r="I407" s="118"/>
      <c r="J407" s="118"/>
      <c r="K407" s="290" t="s">
        <v>19</v>
      </c>
      <c r="L407" s="204"/>
      <c r="M407" s="204"/>
      <c r="N407" s="204"/>
      <c r="O407" s="204"/>
      <c r="P407" s="204"/>
      <c r="Q407" s="204"/>
      <c r="R407" s="204"/>
      <c r="S407" s="204"/>
      <c r="T407" s="204"/>
      <c r="U407" s="204"/>
      <c r="V407" s="204"/>
      <c r="W407" s="204"/>
      <c r="X407" s="204"/>
      <c r="Y407" s="204"/>
      <c r="Z407" s="204"/>
      <c r="AA407" s="204"/>
      <c r="AB407" s="204"/>
      <c r="AC407" s="204"/>
      <c r="AD407" s="204"/>
      <c r="AE407" s="204"/>
      <c r="AF407" s="204"/>
      <c r="AG407" s="204"/>
      <c r="AH407" s="204"/>
      <c r="AI407" s="204"/>
      <c r="AJ407" s="204"/>
      <c r="AK407" s="204"/>
      <c r="AL407" s="204"/>
      <c r="AM407" s="204"/>
      <c r="AN407" s="204"/>
      <c r="AO407" s="204"/>
      <c r="AP407" s="204"/>
      <c r="AQ407" s="204"/>
      <c r="AR407" s="204"/>
      <c r="AS407" s="204"/>
      <c r="AT407" s="204"/>
      <c r="AU407" s="204"/>
      <c r="AV407" s="204"/>
      <c r="AW407" s="204"/>
      <c r="AX407" s="204"/>
      <c r="AY407" s="204"/>
      <c r="AZ407" s="204"/>
      <c r="BA407" s="204"/>
      <c r="BB407" s="204"/>
      <c r="BC407" s="204"/>
      <c r="BD407" s="204"/>
      <c r="BE407" s="204"/>
      <c r="BF407" s="204"/>
      <c r="BG407" s="204"/>
      <c r="BH407" s="204"/>
      <c r="BI407" s="204"/>
      <c r="BJ407" s="204"/>
      <c r="BK407" s="204"/>
      <c r="BL407" s="204"/>
      <c r="BM407" s="204"/>
      <c r="BN407" s="204"/>
      <c r="BO407" s="204"/>
      <c r="BP407" s="204"/>
      <c r="BQ407" s="204"/>
      <c r="BR407" s="204"/>
      <c r="BS407" s="204"/>
      <c r="BT407" s="204"/>
      <c r="BU407" s="204"/>
      <c r="BV407" s="204"/>
      <c r="BW407" s="204"/>
      <c r="BX407" s="204"/>
      <c r="BY407" s="204"/>
      <c r="BZ407" s="204"/>
      <c r="CA407" s="204"/>
      <c r="CB407" s="204"/>
      <c r="CC407" s="204"/>
      <c r="CD407" s="204"/>
      <c r="CE407" s="204"/>
      <c r="CF407" s="204"/>
      <c r="CG407" s="204"/>
      <c r="CH407" s="204"/>
      <c r="CI407" s="204"/>
      <c r="CJ407" s="204"/>
      <c r="CK407" s="204"/>
      <c r="CL407" s="204"/>
      <c r="CM407" s="204"/>
      <c r="CN407" s="204"/>
      <c r="CO407" s="204"/>
      <c r="CP407" s="204"/>
      <c r="CQ407" s="204"/>
      <c r="CR407" s="204"/>
      <c r="CS407" s="204"/>
      <c r="CT407" s="204"/>
      <c r="CU407" s="204"/>
      <c r="CV407" s="204"/>
      <c r="CW407" s="204"/>
      <c r="CX407" s="204"/>
      <c r="CY407" s="204"/>
      <c r="CZ407" s="204"/>
      <c r="DA407" s="204"/>
      <c r="DB407" s="204"/>
      <c r="DC407" s="204"/>
      <c r="DD407" s="204"/>
      <c r="DE407" s="204"/>
      <c r="DF407" s="204"/>
      <c r="DG407" s="204"/>
      <c r="DH407" s="204"/>
      <c r="DI407" s="204"/>
      <c r="DJ407" s="204"/>
      <c r="DK407" s="204"/>
      <c r="DL407" s="204"/>
      <c r="DM407" s="204"/>
      <c r="DN407" s="204"/>
    </row>
    <row r="408" spans="1:118" ht="30" customHeight="1" thickTop="1" thickBot="1" x14ac:dyDescent="0.3">
      <c r="A408" s="293" t="s">
        <v>1833</v>
      </c>
      <c r="B408" s="129" t="s">
        <v>1834</v>
      </c>
      <c r="C408" s="128" t="s">
        <v>19</v>
      </c>
      <c r="D408" s="345">
        <v>45658</v>
      </c>
      <c r="E408" s="458"/>
      <c r="F408" s="118" t="s">
        <v>19</v>
      </c>
      <c r="G408" s="118" t="s">
        <v>19</v>
      </c>
      <c r="H408" s="118" t="s">
        <v>19</v>
      </c>
      <c r="I408" s="118"/>
      <c r="J408" s="118"/>
      <c r="K408" s="290" t="s">
        <v>19</v>
      </c>
      <c r="L408" s="204"/>
      <c r="M408" s="204"/>
      <c r="N408" s="204"/>
      <c r="O408" s="204"/>
      <c r="P408" s="204"/>
      <c r="Q408" s="204"/>
      <c r="R408" s="204"/>
      <c r="S408" s="204"/>
      <c r="T408" s="204"/>
      <c r="U408" s="204"/>
      <c r="V408" s="204"/>
      <c r="W408" s="204"/>
      <c r="X408" s="204"/>
      <c r="Y408" s="204"/>
      <c r="Z408" s="204"/>
      <c r="AA408" s="204"/>
      <c r="AB408" s="204"/>
      <c r="AC408" s="204"/>
      <c r="AD408" s="204"/>
      <c r="AE408" s="204"/>
      <c r="AF408" s="204"/>
      <c r="AG408" s="204"/>
      <c r="AH408" s="204"/>
      <c r="AI408" s="204"/>
      <c r="AJ408" s="204"/>
      <c r="AK408" s="204"/>
      <c r="AL408" s="204"/>
      <c r="AM408" s="204"/>
      <c r="AN408" s="204"/>
      <c r="AO408" s="204"/>
      <c r="AP408" s="204"/>
      <c r="AQ408" s="204"/>
      <c r="AR408" s="204"/>
      <c r="AS408" s="204"/>
      <c r="AT408" s="204"/>
      <c r="AU408" s="204"/>
      <c r="AV408" s="204"/>
      <c r="AW408" s="204"/>
      <c r="AX408" s="204"/>
      <c r="AY408" s="204"/>
      <c r="AZ408" s="204"/>
      <c r="BA408" s="204"/>
      <c r="BB408" s="204"/>
      <c r="BC408" s="204"/>
      <c r="BD408" s="204"/>
      <c r="BE408" s="204"/>
      <c r="BF408" s="204"/>
      <c r="BG408" s="204"/>
      <c r="BH408" s="204"/>
      <c r="BI408" s="204"/>
      <c r="BJ408" s="204"/>
      <c r="BK408" s="204"/>
      <c r="BL408" s="204"/>
      <c r="BM408" s="204"/>
      <c r="BN408" s="204"/>
      <c r="BO408" s="204"/>
      <c r="BP408" s="204"/>
      <c r="BQ408" s="204"/>
      <c r="BR408" s="204"/>
      <c r="BS408" s="204"/>
      <c r="BT408" s="204"/>
      <c r="BU408" s="204"/>
      <c r="BV408" s="204"/>
      <c r="BW408" s="204"/>
      <c r="BX408" s="204"/>
      <c r="BY408" s="204"/>
      <c r="BZ408" s="204"/>
      <c r="CA408" s="204"/>
      <c r="CB408" s="204"/>
      <c r="CC408" s="204"/>
      <c r="CD408" s="204"/>
      <c r="CE408" s="204"/>
      <c r="CF408" s="204"/>
      <c r="CG408" s="204"/>
      <c r="CH408" s="204"/>
      <c r="CI408" s="204"/>
      <c r="CJ408" s="204"/>
      <c r="CK408" s="204"/>
      <c r="CL408" s="204"/>
      <c r="CM408" s="204"/>
      <c r="CN408" s="204"/>
      <c r="CO408" s="204"/>
      <c r="CP408" s="204"/>
      <c r="CQ408" s="204"/>
      <c r="CR408" s="204"/>
      <c r="CS408" s="204"/>
      <c r="CT408" s="204"/>
      <c r="CU408" s="204"/>
      <c r="CV408" s="204"/>
      <c r="CW408" s="204"/>
      <c r="CX408" s="204"/>
      <c r="CY408" s="204"/>
      <c r="CZ408" s="204"/>
      <c r="DA408" s="204"/>
      <c r="DB408" s="204"/>
      <c r="DC408" s="204"/>
      <c r="DD408" s="204"/>
      <c r="DE408" s="204"/>
      <c r="DF408" s="204"/>
      <c r="DG408" s="204"/>
      <c r="DH408" s="204"/>
      <c r="DI408" s="204"/>
      <c r="DJ408" s="204"/>
      <c r="DK408" s="204"/>
      <c r="DL408" s="204"/>
      <c r="DM408" s="204"/>
      <c r="DN408" s="204"/>
    </row>
    <row r="409" spans="1:118" ht="30" customHeight="1" thickTop="1" thickBot="1" x14ac:dyDescent="0.3">
      <c r="A409" s="293" t="s">
        <v>1835</v>
      </c>
      <c r="B409" s="129" t="s">
        <v>1836</v>
      </c>
      <c r="C409" s="128" t="s">
        <v>19</v>
      </c>
      <c r="D409" s="345">
        <v>45658</v>
      </c>
      <c r="E409" s="458"/>
      <c r="F409" s="118" t="s">
        <v>19</v>
      </c>
      <c r="G409" s="118" t="s">
        <v>19</v>
      </c>
      <c r="H409" s="118" t="s">
        <v>19</v>
      </c>
      <c r="I409" s="118"/>
      <c r="J409" s="118"/>
      <c r="K409" s="290" t="s">
        <v>19</v>
      </c>
      <c r="L409" s="204"/>
      <c r="M409" s="204"/>
      <c r="N409" s="204"/>
      <c r="O409" s="204"/>
      <c r="P409" s="204"/>
      <c r="Q409" s="204"/>
      <c r="R409" s="204"/>
      <c r="S409" s="204"/>
      <c r="T409" s="204"/>
      <c r="U409" s="204"/>
      <c r="V409" s="204"/>
      <c r="W409" s="204"/>
      <c r="X409" s="204"/>
      <c r="Y409" s="204"/>
      <c r="Z409" s="204"/>
      <c r="AA409" s="204"/>
      <c r="AB409" s="204"/>
      <c r="AC409" s="204"/>
      <c r="AD409" s="204"/>
      <c r="AE409" s="204"/>
      <c r="AF409" s="204"/>
      <c r="AG409" s="204"/>
      <c r="AH409" s="204"/>
      <c r="AI409" s="204"/>
      <c r="AJ409" s="204"/>
      <c r="AK409" s="204"/>
      <c r="AL409" s="204"/>
      <c r="AM409" s="204"/>
      <c r="AN409" s="204"/>
      <c r="AO409" s="204"/>
      <c r="AP409" s="204"/>
      <c r="AQ409" s="204"/>
      <c r="AR409" s="204"/>
      <c r="AS409" s="204"/>
      <c r="AT409" s="204"/>
      <c r="AU409" s="204"/>
      <c r="AV409" s="204"/>
      <c r="AW409" s="204"/>
      <c r="AX409" s="204"/>
      <c r="AY409" s="204"/>
      <c r="AZ409" s="204"/>
      <c r="BA409" s="204"/>
      <c r="BB409" s="204"/>
      <c r="BC409" s="204"/>
      <c r="BD409" s="204"/>
      <c r="BE409" s="204"/>
      <c r="BF409" s="204"/>
      <c r="BG409" s="204"/>
      <c r="BH409" s="204"/>
      <c r="BI409" s="204"/>
      <c r="BJ409" s="204"/>
      <c r="BK409" s="204"/>
      <c r="BL409" s="204"/>
      <c r="BM409" s="204"/>
      <c r="BN409" s="204"/>
      <c r="BO409" s="204"/>
      <c r="BP409" s="204"/>
      <c r="BQ409" s="204"/>
      <c r="BR409" s="204"/>
      <c r="BS409" s="204"/>
      <c r="BT409" s="204"/>
      <c r="BU409" s="204"/>
      <c r="BV409" s="204"/>
      <c r="BW409" s="204"/>
      <c r="BX409" s="204"/>
      <c r="BY409" s="204"/>
      <c r="BZ409" s="204"/>
      <c r="CA409" s="204"/>
      <c r="CB409" s="204"/>
      <c r="CC409" s="204"/>
      <c r="CD409" s="204"/>
      <c r="CE409" s="204"/>
      <c r="CF409" s="204"/>
      <c r="CG409" s="204"/>
      <c r="CH409" s="204"/>
      <c r="CI409" s="204"/>
      <c r="CJ409" s="204"/>
      <c r="CK409" s="204"/>
      <c r="CL409" s="204"/>
      <c r="CM409" s="204"/>
      <c r="CN409" s="204"/>
      <c r="CO409" s="204"/>
      <c r="CP409" s="204"/>
      <c r="CQ409" s="204"/>
      <c r="CR409" s="204"/>
      <c r="CS409" s="204"/>
      <c r="CT409" s="204"/>
      <c r="CU409" s="204"/>
      <c r="CV409" s="204"/>
      <c r="CW409" s="204"/>
      <c r="CX409" s="204"/>
      <c r="CY409" s="204"/>
      <c r="CZ409" s="204"/>
      <c r="DA409" s="204"/>
      <c r="DB409" s="204"/>
      <c r="DC409" s="204"/>
      <c r="DD409" s="204"/>
      <c r="DE409" s="204"/>
      <c r="DF409" s="204"/>
      <c r="DG409" s="204"/>
      <c r="DH409" s="204"/>
      <c r="DI409" s="204"/>
      <c r="DJ409" s="204"/>
      <c r="DK409" s="204"/>
      <c r="DL409" s="204"/>
      <c r="DM409" s="204"/>
      <c r="DN409" s="204"/>
    </row>
    <row r="410" spans="1:118" ht="30" customHeight="1" thickTop="1" thickBot="1" x14ac:dyDescent="0.3">
      <c r="A410" s="293" t="s">
        <v>1837</v>
      </c>
      <c r="B410" s="129" t="s">
        <v>1838</v>
      </c>
      <c r="C410" s="128" t="s">
        <v>19</v>
      </c>
      <c r="D410" s="345">
        <v>45658</v>
      </c>
      <c r="E410" s="458"/>
      <c r="F410" s="118" t="s">
        <v>19</v>
      </c>
      <c r="G410" s="118" t="s">
        <v>19</v>
      </c>
      <c r="H410" s="118" t="s">
        <v>19</v>
      </c>
      <c r="I410" s="118"/>
      <c r="J410" s="118"/>
      <c r="K410" s="290" t="s">
        <v>19</v>
      </c>
      <c r="L410" s="205"/>
      <c r="M410" s="205"/>
      <c r="N410" s="205"/>
      <c r="O410" s="205"/>
      <c r="P410" s="205"/>
      <c r="Q410" s="205"/>
      <c r="R410" s="205"/>
      <c r="S410" s="205"/>
      <c r="T410" s="205"/>
      <c r="U410" s="205"/>
      <c r="V410" s="205"/>
      <c r="W410" s="205"/>
      <c r="X410" s="205"/>
      <c r="Y410" s="205"/>
      <c r="Z410" s="205"/>
      <c r="AA410" s="205"/>
      <c r="AB410" s="205"/>
      <c r="AC410" s="205"/>
      <c r="AD410" s="205"/>
      <c r="AE410" s="205"/>
      <c r="AF410" s="205"/>
      <c r="AG410" s="205"/>
      <c r="AH410" s="205"/>
      <c r="AI410" s="205"/>
      <c r="AJ410" s="205"/>
      <c r="AK410" s="205"/>
      <c r="AL410" s="205"/>
      <c r="AM410" s="205"/>
      <c r="AN410" s="205"/>
      <c r="AO410" s="205"/>
      <c r="AP410" s="205"/>
      <c r="AQ410" s="205"/>
      <c r="AR410" s="205"/>
      <c r="AS410" s="205"/>
      <c r="AT410" s="205"/>
      <c r="AU410" s="205"/>
      <c r="AV410" s="205"/>
      <c r="AW410" s="205"/>
      <c r="AX410" s="205"/>
      <c r="AY410" s="205"/>
      <c r="AZ410" s="205"/>
      <c r="BA410" s="205"/>
      <c r="BB410" s="205"/>
      <c r="BC410" s="205"/>
      <c r="BD410" s="205"/>
      <c r="BE410" s="205"/>
      <c r="BF410" s="205"/>
      <c r="BG410" s="205"/>
      <c r="BH410" s="205"/>
      <c r="BI410" s="205"/>
      <c r="BJ410" s="205"/>
      <c r="BK410" s="205"/>
      <c r="BL410" s="205"/>
      <c r="BM410" s="205"/>
      <c r="BN410" s="205"/>
      <c r="BO410" s="205"/>
      <c r="BP410" s="205"/>
      <c r="BQ410" s="205"/>
      <c r="BR410" s="205"/>
      <c r="BS410" s="205"/>
      <c r="BT410" s="205"/>
      <c r="BU410" s="205"/>
      <c r="BV410" s="205"/>
      <c r="BW410" s="205"/>
      <c r="BX410" s="205"/>
      <c r="BY410" s="205"/>
      <c r="BZ410" s="205"/>
      <c r="CA410" s="205"/>
      <c r="CB410" s="205"/>
      <c r="CC410" s="205"/>
      <c r="CD410" s="205"/>
      <c r="CE410" s="205"/>
      <c r="CF410" s="205"/>
      <c r="CG410" s="205"/>
      <c r="CH410" s="205"/>
      <c r="CI410" s="205"/>
      <c r="CJ410" s="205"/>
      <c r="CK410" s="205"/>
      <c r="CL410" s="205"/>
      <c r="CM410" s="205"/>
      <c r="CN410" s="205"/>
      <c r="CO410" s="205"/>
      <c r="CP410" s="205"/>
      <c r="CQ410" s="205"/>
      <c r="CR410" s="205"/>
      <c r="CS410" s="205"/>
      <c r="CT410" s="205"/>
      <c r="CU410" s="205"/>
      <c r="CV410" s="205"/>
      <c r="CW410" s="205"/>
      <c r="CX410" s="205"/>
      <c r="CY410" s="205"/>
      <c r="CZ410" s="205"/>
      <c r="DA410" s="205"/>
      <c r="DB410" s="205"/>
      <c r="DC410" s="205"/>
      <c r="DD410" s="205"/>
      <c r="DE410" s="205"/>
      <c r="DF410" s="205"/>
      <c r="DG410" s="205"/>
      <c r="DH410" s="205"/>
      <c r="DI410" s="205"/>
      <c r="DJ410" s="205"/>
      <c r="DK410" s="205"/>
      <c r="DL410" s="205"/>
      <c r="DM410" s="205"/>
      <c r="DN410" s="205"/>
    </row>
    <row r="411" spans="1:118" ht="30" customHeight="1" thickTop="1" thickBot="1" x14ac:dyDescent="0.3">
      <c r="A411" s="293" t="s">
        <v>1839</v>
      </c>
      <c r="B411" s="129" t="s">
        <v>1840</v>
      </c>
      <c r="C411" s="128" t="s">
        <v>19</v>
      </c>
      <c r="D411" s="345">
        <v>45658</v>
      </c>
      <c r="E411" s="458"/>
      <c r="F411" s="118" t="s">
        <v>19</v>
      </c>
      <c r="G411" s="118" t="s">
        <v>19</v>
      </c>
      <c r="H411" s="118" t="s">
        <v>19</v>
      </c>
      <c r="I411" s="118"/>
      <c r="J411" s="118"/>
      <c r="K411" s="290" t="s">
        <v>19</v>
      </c>
      <c r="L411" s="205"/>
      <c r="M411" s="205"/>
      <c r="N411" s="205"/>
      <c r="O411" s="205"/>
      <c r="P411" s="205"/>
      <c r="Q411" s="205"/>
      <c r="R411" s="205"/>
      <c r="S411" s="205"/>
      <c r="T411" s="205"/>
      <c r="U411" s="205"/>
      <c r="V411" s="205"/>
      <c r="W411" s="205"/>
      <c r="X411" s="205"/>
      <c r="Y411" s="205"/>
      <c r="Z411" s="205"/>
      <c r="AA411" s="205"/>
      <c r="AB411" s="205"/>
      <c r="AC411" s="205"/>
      <c r="AD411" s="205"/>
      <c r="AE411" s="205"/>
      <c r="AF411" s="205"/>
      <c r="AG411" s="205"/>
      <c r="AH411" s="205"/>
      <c r="AI411" s="205"/>
      <c r="AJ411" s="205"/>
      <c r="AK411" s="205"/>
      <c r="AL411" s="205"/>
      <c r="AM411" s="205"/>
      <c r="AN411" s="205"/>
      <c r="AO411" s="205"/>
      <c r="AP411" s="205"/>
      <c r="AQ411" s="205"/>
      <c r="AR411" s="205"/>
      <c r="AS411" s="205"/>
      <c r="AT411" s="205"/>
      <c r="AU411" s="205"/>
      <c r="AV411" s="205"/>
      <c r="AW411" s="205"/>
      <c r="AX411" s="205"/>
      <c r="AY411" s="205"/>
      <c r="AZ411" s="205"/>
      <c r="BA411" s="205"/>
      <c r="BB411" s="205"/>
      <c r="BC411" s="205"/>
      <c r="BD411" s="205"/>
      <c r="BE411" s="205"/>
      <c r="BF411" s="205"/>
      <c r="BG411" s="205"/>
      <c r="BH411" s="205"/>
      <c r="BI411" s="205"/>
      <c r="BJ411" s="205"/>
      <c r="BK411" s="205"/>
      <c r="BL411" s="205"/>
      <c r="BM411" s="205"/>
      <c r="BN411" s="205"/>
      <c r="BO411" s="205"/>
      <c r="BP411" s="205"/>
      <c r="BQ411" s="205"/>
      <c r="BR411" s="205"/>
      <c r="BS411" s="205"/>
      <c r="BT411" s="205"/>
      <c r="BU411" s="205"/>
      <c r="BV411" s="205"/>
      <c r="BW411" s="205"/>
      <c r="BX411" s="205"/>
      <c r="BY411" s="205"/>
      <c r="BZ411" s="205"/>
      <c r="CA411" s="205"/>
      <c r="CB411" s="205"/>
      <c r="CC411" s="205"/>
      <c r="CD411" s="205"/>
      <c r="CE411" s="205"/>
      <c r="CF411" s="205"/>
      <c r="CG411" s="205"/>
      <c r="CH411" s="205"/>
      <c r="CI411" s="205"/>
      <c r="CJ411" s="205"/>
      <c r="CK411" s="205"/>
      <c r="CL411" s="205"/>
      <c r="CM411" s="205"/>
      <c r="CN411" s="205"/>
      <c r="CO411" s="205"/>
      <c r="CP411" s="205"/>
      <c r="CQ411" s="205"/>
      <c r="CR411" s="205"/>
      <c r="CS411" s="205"/>
      <c r="CT411" s="205"/>
      <c r="CU411" s="205"/>
      <c r="CV411" s="205"/>
      <c r="CW411" s="205"/>
      <c r="CX411" s="205"/>
      <c r="CY411" s="205"/>
      <c r="CZ411" s="205"/>
      <c r="DA411" s="205"/>
      <c r="DB411" s="205"/>
      <c r="DC411" s="205"/>
      <c r="DD411" s="205"/>
      <c r="DE411" s="205"/>
      <c r="DF411" s="205"/>
      <c r="DG411" s="205"/>
      <c r="DH411" s="205"/>
      <c r="DI411" s="205"/>
      <c r="DJ411" s="205"/>
      <c r="DK411" s="205"/>
      <c r="DL411" s="205"/>
      <c r="DM411" s="205"/>
      <c r="DN411" s="205"/>
    </row>
    <row r="412" spans="1:118" ht="30" customHeight="1" thickTop="1" thickBot="1" x14ac:dyDescent="0.3">
      <c r="A412" s="293" t="s">
        <v>1841</v>
      </c>
      <c r="B412" s="129" t="s">
        <v>1842</v>
      </c>
      <c r="C412" s="128" t="s">
        <v>19</v>
      </c>
      <c r="D412" s="345">
        <v>45658</v>
      </c>
      <c r="E412" s="458"/>
      <c r="F412" s="118" t="s">
        <v>19</v>
      </c>
      <c r="G412" s="118" t="s">
        <v>19</v>
      </c>
      <c r="H412" s="118" t="s">
        <v>19</v>
      </c>
      <c r="I412" s="118"/>
      <c r="J412" s="118"/>
      <c r="K412" s="290" t="s">
        <v>19</v>
      </c>
      <c r="L412" s="205"/>
      <c r="M412" s="205"/>
      <c r="N412" s="205"/>
      <c r="O412" s="205"/>
      <c r="P412" s="205"/>
      <c r="Q412" s="205"/>
      <c r="R412" s="205"/>
      <c r="S412" s="205"/>
      <c r="T412" s="205"/>
      <c r="U412" s="205"/>
      <c r="V412" s="205"/>
      <c r="W412" s="205"/>
      <c r="X412" s="205"/>
      <c r="Y412" s="205"/>
      <c r="Z412" s="205"/>
      <c r="AA412" s="205"/>
      <c r="AB412" s="205"/>
      <c r="AC412" s="205"/>
      <c r="AD412" s="205"/>
      <c r="AE412" s="205"/>
      <c r="AF412" s="205"/>
      <c r="AG412" s="205"/>
      <c r="AH412" s="205"/>
      <c r="AI412" s="205"/>
      <c r="AJ412" s="205"/>
      <c r="AK412" s="205"/>
      <c r="AL412" s="205"/>
      <c r="AM412" s="205"/>
      <c r="AN412" s="205"/>
      <c r="AO412" s="205"/>
      <c r="AP412" s="205"/>
      <c r="AQ412" s="205"/>
      <c r="AR412" s="205"/>
      <c r="AS412" s="205"/>
      <c r="AT412" s="205"/>
      <c r="AU412" s="205"/>
      <c r="AV412" s="205"/>
      <c r="AW412" s="205"/>
      <c r="AX412" s="205"/>
      <c r="AY412" s="205"/>
      <c r="AZ412" s="205"/>
      <c r="BA412" s="205"/>
      <c r="BB412" s="205"/>
      <c r="BC412" s="205"/>
      <c r="BD412" s="205"/>
      <c r="BE412" s="205"/>
      <c r="BF412" s="205"/>
      <c r="BG412" s="205"/>
      <c r="BH412" s="205"/>
      <c r="BI412" s="205"/>
      <c r="BJ412" s="205"/>
      <c r="BK412" s="205"/>
      <c r="BL412" s="205"/>
      <c r="BM412" s="205"/>
      <c r="BN412" s="205"/>
      <c r="BO412" s="205"/>
      <c r="BP412" s="205"/>
      <c r="BQ412" s="205"/>
      <c r="BR412" s="205"/>
      <c r="BS412" s="205"/>
      <c r="BT412" s="205"/>
      <c r="BU412" s="205"/>
      <c r="BV412" s="205"/>
      <c r="BW412" s="205"/>
      <c r="BX412" s="205"/>
      <c r="BY412" s="205"/>
      <c r="BZ412" s="205"/>
      <c r="CA412" s="205"/>
      <c r="CB412" s="205"/>
      <c r="CC412" s="205"/>
      <c r="CD412" s="205"/>
      <c r="CE412" s="205"/>
      <c r="CF412" s="205"/>
      <c r="CG412" s="205"/>
      <c r="CH412" s="205"/>
      <c r="CI412" s="205"/>
      <c r="CJ412" s="205"/>
      <c r="CK412" s="205"/>
      <c r="CL412" s="205"/>
      <c r="CM412" s="205"/>
      <c r="CN412" s="205"/>
      <c r="CO412" s="205"/>
      <c r="CP412" s="205"/>
      <c r="CQ412" s="205"/>
      <c r="CR412" s="205"/>
      <c r="CS412" s="205"/>
      <c r="CT412" s="205"/>
      <c r="CU412" s="205"/>
      <c r="CV412" s="205"/>
      <c r="CW412" s="205"/>
      <c r="CX412" s="205"/>
      <c r="CY412" s="205"/>
      <c r="CZ412" s="205"/>
      <c r="DA412" s="205"/>
      <c r="DB412" s="205"/>
      <c r="DC412" s="205"/>
      <c r="DD412" s="205"/>
      <c r="DE412" s="205"/>
      <c r="DF412" s="205"/>
      <c r="DG412" s="205"/>
      <c r="DH412" s="205"/>
      <c r="DI412" s="205"/>
      <c r="DJ412" s="205"/>
      <c r="DK412" s="205"/>
      <c r="DL412" s="205"/>
      <c r="DM412" s="205"/>
      <c r="DN412" s="205"/>
    </row>
    <row r="413" spans="1:118" ht="30" customHeight="1" thickTop="1" thickBot="1" x14ac:dyDescent="0.3">
      <c r="A413" s="293" t="s">
        <v>1843</v>
      </c>
      <c r="B413" s="129" t="s">
        <v>1844</v>
      </c>
      <c r="C413" s="128" t="s">
        <v>19</v>
      </c>
      <c r="D413" s="345">
        <v>45658</v>
      </c>
      <c r="E413" s="458"/>
      <c r="F413" s="118" t="s">
        <v>19</v>
      </c>
      <c r="G413" s="118" t="s">
        <v>19</v>
      </c>
      <c r="H413" s="118" t="s">
        <v>19</v>
      </c>
      <c r="I413" s="118"/>
      <c r="J413" s="118"/>
      <c r="K413" s="290" t="s">
        <v>19</v>
      </c>
      <c r="L413" s="205"/>
      <c r="M413" s="205"/>
      <c r="N413" s="205"/>
      <c r="O413" s="205"/>
      <c r="P413" s="205"/>
      <c r="Q413" s="205"/>
      <c r="R413" s="205"/>
      <c r="S413" s="205"/>
      <c r="T413" s="205"/>
      <c r="U413" s="205"/>
      <c r="V413" s="205"/>
      <c r="W413" s="205"/>
      <c r="X413" s="205"/>
      <c r="Y413" s="205"/>
      <c r="Z413" s="205"/>
      <c r="AA413" s="205"/>
      <c r="AB413" s="205"/>
      <c r="AC413" s="205"/>
      <c r="AD413" s="205"/>
      <c r="AE413" s="205"/>
      <c r="AF413" s="205"/>
      <c r="AG413" s="205"/>
      <c r="AH413" s="205"/>
      <c r="AI413" s="205"/>
      <c r="AJ413" s="205"/>
      <c r="AK413" s="205"/>
      <c r="AL413" s="205"/>
      <c r="AM413" s="205"/>
      <c r="AN413" s="205"/>
      <c r="AO413" s="205"/>
      <c r="AP413" s="205"/>
      <c r="AQ413" s="205"/>
      <c r="AR413" s="205"/>
      <c r="AS413" s="205"/>
      <c r="AT413" s="205"/>
      <c r="AU413" s="205"/>
      <c r="AV413" s="205"/>
      <c r="AW413" s="205"/>
      <c r="AX413" s="205"/>
      <c r="AY413" s="205"/>
      <c r="AZ413" s="205"/>
      <c r="BA413" s="205"/>
      <c r="BB413" s="205"/>
      <c r="BC413" s="205"/>
      <c r="BD413" s="205"/>
      <c r="BE413" s="205"/>
      <c r="BF413" s="205"/>
      <c r="BG413" s="205"/>
      <c r="BH413" s="205"/>
      <c r="BI413" s="205"/>
      <c r="BJ413" s="205"/>
      <c r="BK413" s="205"/>
      <c r="BL413" s="205"/>
      <c r="BM413" s="205"/>
      <c r="BN413" s="205"/>
      <c r="BO413" s="205"/>
      <c r="BP413" s="205"/>
      <c r="BQ413" s="205"/>
      <c r="BR413" s="205"/>
      <c r="BS413" s="205"/>
      <c r="BT413" s="205"/>
      <c r="BU413" s="205"/>
      <c r="BV413" s="205"/>
      <c r="BW413" s="205"/>
      <c r="BX413" s="205"/>
      <c r="BY413" s="205"/>
      <c r="BZ413" s="205"/>
      <c r="CA413" s="205"/>
      <c r="CB413" s="205"/>
      <c r="CC413" s="205"/>
      <c r="CD413" s="205"/>
      <c r="CE413" s="205"/>
      <c r="CF413" s="205"/>
      <c r="CG413" s="205"/>
      <c r="CH413" s="205"/>
      <c r="CI413" s="205"/>
      <c r="CJ413" s="205"/>
      <c r="CK413" s="205"/>
      <c r="CL413" s="205"/>
      <c r="CM413" s="205"/>
      <c r="CN413" s="205"/>
      <c r="CO413" s="205"/>
      <c r="CP413" s="205"/>
      <c r="CQ413" s="205"/>
      <c r="CR413" s="205"/>
      <c r="CS413" s="205"/>
      <c r="CT413" s="205"/>
      <c r="CU413" s="205"/>
      <c r="CV413" s="205"/>
      <c r="CW413" s="205"/>
      <c r="CX413" s="205"/>
      <c r="CY413" s="205"/>
      <c r="CZ413" s="205"/>
      <c r="DA413" s="205"/>
      <c r="DB413" s="205"/>
      <c r="DC413" s="205"/>
      <c r="DD413" s="205"/>
      <c r="DE413" s="205"/>
      <c r="DF413" s="205"/>
      <c r="DG413" s="205"/>
      <c r="DH413" s="205"/>
      <c r="DI413" s="205"/>
      <c r="DJ413" s="205"/>
      <c r="DK413" s="205"/>
      <c r="DL413" s="205"/>
      <c r="DM413" s="205"/>
      <c r="DN413" s="205"/>
    </row>
    <row r="414" spans="1:118" ht="30" customHeight="1" thickTop="1" thickBot="1" x14ac:dyDescent="0.3">
      <c r="A414" s="293" t="s">
        <v>1845</v>
      </c>
      <c r="B414" s="129" t="s">
        <v>1846</v>
      </c>
      <c r="C414" s="128" t="s">
        <v>19</v>
      </c>
      <c r="D414" s="345">
        <v>45658</v>
      </c>
      <c r="E414" s="458"/>
      <c r="F414" s="118" t="s">
        <v>19</v>
      </c>
      <c r="G414" s="118" t="s">
        <v>19</v>
      </c>
      <c r="H414" s="118" t="s">
        <v>19</v>
      </c>
      <c r="I414" s="118"/>
      <c r="J414" s="118"/>
      <c r="K414" s="290" t="s">
        <v>19</v>
      </c>
      <c r="L414" s="205"/>
      <c r="M414" s="205"/>
      <c r="N414" s="205"/>
      <c r="O414" s="205"/>
      <c r="P414" s="205"/>
      <c r="Q414" s="205"/>
      <c r="R414" s="205"/>
      <c r="S414" s="205"/>
      <c r="T414" s="205"/>
      <c r="U414" s="205"/>
      <c r="V414" s="205"/>
      <c r="W414" s="205"/>
      <c r="X414" s="205"/>
      <c r="Y414" s="205"/>
      <c r="Z414" s="205"/>
      <c r="AA414" s="205"/>
      <c r="AB414" s="205"/>
      <c r="AC414" s="205"/>
      <c r="AD414" s="205"/>
      <c r="AE414" s="205"/>
      <c r="AF414" s="205"/>
      <c r="AG414" s="205"/>
      <c r="AH414" s="205"/>
      <c r="AI414" s="205"/>
      <c r="AJ414" s="205"/>
      <c r="AK414" s="205"/>
      <c r="AL414" s="205"/>
      <c r="AM414" s="205"/>
      <c r="AN414" s="205"/>
      <c r="AO414" s="205"/>
      <c r="AP414" s="205"/>
      <c r="AQ414" s="205"/>
      <c r="AR414" s="205"/>
      <c r="AS414" s="205"/>
      <c r="AT414" s="205"/>
      <c r="AU414" s="205"/>
      <c r="AV414" s="205"/>
      <c r="AW414" s="205"/>
      <c r="AX414" s="205"/>
      <c r="AY414" s="205"/>
      <c r="AZ414" s="205"/>
      <c r="BA414" s="205"/>
      <c r="BB414" s="205"/>
      <c r="BC414" s="205"/>
      <c r="BD414" s="205"/>
      <c r="BE414" s="205"/>
      <c r="BF414" s="205"/>
      <c r="BG414" s="205"/>
      <c r="BH414" s="205"/>
      <c r="BI414" s="205"/>
      <c r="BJ414" s="205"/>
      <c r="BK414" s="205"/>
      <c r="BL414" s="205"/>
      <c r="BM414" s="205"/>
      <c r="BN414" s="205"/>
      <c r="BO414" s="205"/>
      <c r="BP414" s="205"/>
      <c r="BQ414" s="205"/>
      <c r="BR414" s="205"/>
      <c r="BS414" s="205"/>
      <c r="BT414" s="205"/>
      <c r="BU414" s="205"/>
      <c r="BV414" s="205"/>
      <c r="BW414" s="205"/>
      <c r="BX414" s="205"/>
      <c r="BY414" s="205"/>
      <c r="BZ414" s="205"/>
      <c r="CA414" s="205"/>
      <c r="CB414" s="205"/>
      <c r="CC414" s="205"/>
      <c r="CD414" s="205"/>
      <c r="CE414" s="205"/>
      <c r="CF414" s="205"/>
      <c r="CG414" s="205"/>
      <c r="CH414" s="205"/>
      <c r="CI414" s="205"/>
      <c r="CJ414" s="205"/>
      <c r="CK414" s="205"/>
      <c r="CL414" s="205"/>
      <c r="CM414" s="205"/>
      <c r="CN414" s="205"/>
      <c r="CO414" s="205"/>
      <c r="CP414" s="205"/>
      <c r="CQ414" s="205"/>
      <c r="CR414" s="205"/>
      <c r="CS414" s="205"/>
      <c r="CT414" s="205"/>
      <c r="CU414" s="205"/>
      <c r="CV414" s="205"/>
      <c r="CW414" s="205"/>
      <c r="CX414" s="205"/>
      <c r="CY414" s="205"/>
      <c r="CZ414" s="205"/>
      <c r="DA414" s="205"/>
      <c r="DB414" s="205"/>
      <c r="DC414" s="205"/>
      <c r="DD414" s="205"/>
      <c r="DE414" s="205"/>
      <c r="DF414" s="205"/>
      <c r="DG414" s="205"/>
      <c r="DH414" s="205"/>
      <c r="DI414" s="205"/>
      <c r="DJ414" s="205"/>
      <c r="DK414" s="205"/>
      <c r="DL414" s="205"/>
      <c r="DM414" s="205"/>
      <c r="DN414" s="205"/>
    </row>
    <row r="415" spans="1:118" ht="30" customHeight="1" thickTop="1" thickBot="1" x14ac:dyDescent="0.3">
      <c r="A415" s="293" t="s">
        <v>1847</v>
      </c>
      <c r="B415" s="129" t="s">
        <v>1848</v>
      </c>
      <c r="C415" s="128" t="s">
        <v>19</v>
      </c>
      <c r="D415" s="345">
        <v>45658</v>
      </c>
      <c r="E415" s="458"/>
      <c r="F415" s="118" t="s">
        <v>19</v>
      </c>
      <c r="G415" s="118" t="s">
        <v>19</v>
      </c>
      <c r="H415" s="118" t="s">
        <v>19</v>
      </c>
      <c r="I415" s="118"/>
      <c r="J415" s="118"/>
      <c r="K415" s="290" t="s">
        <v>19</v>
      </c>
      <c r="L415" s="205"/>
      <c r="M415" s="205"/>
      <c r="N415" s="205"/>
      <c r="O415" s="205"/>
      <c r="P415" s="205"/>
      <c r="Q415" s="205"/>
      <c r="R415" s="205"/>
      <c r="S415" s="205"/>
      <c r="T415" s="205"/>
      <c r="U415" s="205"/>
      <c r="V415" s="205"/>
      <c r="W415" s="205"/>
      <c r="X415" s="205"/>
      <c r="Y415" s="205"/>
      <c r="Z415" s="205"/>
      <c r="AA415" s="205"/>
      <c r="AB415" s="205"/>
      <c r="AC415" s="205"/>
      <c r="AD415" s="205"/>
      <c r="AE415" s="205"/>
      <c r="AF415" s="205"/>
      <c r="AG415" s="205"/>
      <c r="AH415" s="205"/>
      <c r="AI415" s="205"/>
      <c r="AJ415" s="205"/>
      <c r="AK415" s="205"/>
      <c r="AL415" s="205"/>
      <c r="AM415" s="205"/>
      <c r="AN415" s="205"/>
      <c r="AO415" s="205"/>
      <c r="AP415" s="205"/>
      <c r="AQ415" s="205"/>
      <c r="AR415" s="205"/>
      <c r="AS415" s="205"/>
      <c r="AT415" s="205"/>
      <c r="AU415" s="205"/>
      <c r="AV415" s="205"/>
      <c r="AW415" s="205"/>
      <c r="AX415" s="205"/>
      <c r="AY415" s="205"/>
      <c r="AZ415" s="205"/>
      <c r="BA415" s="205"/>
      <c r="BB415" s="205"/>
      <c r="BC415" s="205"/>
      <c r="BD415" s="205"/>
      <c r="BE415" s="205"/>
      <c r="BF415" s="205"/>
      <c r="BG415" s="205"/>
      <c r="BH415" s="205"/>
      <c r="BI415" s="205"/>
      <c r="BJ415" s="205"/>
      <c r="BK415" s="205"/>
      <c r="BL415" s="205"/>
      <c r="BM415" s="205"/>
      <c r="BN415" s="205"/>
      <c r="BO415" s="205"/>
      <c r="BP415" s="205"/>
      <c r="BQ415" s="205"/>
      <c r="BR415" s="205"/>
      <c r="BS415" s="205"/>
      <c r="BT415" s="205"/>
      <c r="BU415" s="205"/>
      <c r="BV415" s="205"/>
      <c r="BW415" s="205"/>
      <c r="BX415" s="205"/>
      <c r="BY415" s="205"/>
      <c r="BZ415" s="205"/>
      <c r="CA415" s="205"/>
      <c r="CB415" s="205"/>
      <c r="CC415" s="205"/>
      <c r="CD415" s="205"/>
      <c r="CE415" s="205"/>
      <c r="CF415" s="205"/>
      <c r="CG415" s="205"/>
      <c r="CH415" s="205"/>
      <c r="CI415" s="205"/>
      <c r="CJ415" s="205"/>
      <c r="CK415" s="205"/>
      <c r="CL415" s="205"/>
      <c r="CM415" s="205"/>
      <c r="CN415" s="205"/>
      <c r="CO415" s="205"/>
      <c r="CP415" s="205"/>
      <c r="CQ415" s="205"/>
      <c r="CR415" s="205"/>
      <c r="CS415" s="205"/>
      <c r="CT415" s="205"/>
      <c r="CU415" s="205"/>
      <c r="CV415" s="205"/>
      <c r="CW415" s="205"/>
      <c r="CX415" s="205"/>
      <c r="CY415" s="205"/>
      <c r="CZ415" s="205"/>
      <c r="DA415" s="205"/>
      <c r="DB415" s="205"/>
      <c r="DC415" s="205"/>
      <c r="DD415" s="205"/>
      <c r="DE415" s="205"/>
      <c r="DF415" s="205"/>
      <c r="DG415" s="205"/>
      <c r="DH415" s="205"/>
      <c r="DI415" s="205"/>
      <c r="DJ415" s="205"/>
      <c r="DK415" s="205"/>
      <c r="DL415" s="205"/>
      <c r="DM415" s="205"/>
      <c r="DN415" s="205"/>
    </row>
    <row r="416" spans="1:118" ht="30" customHeight="1" thickTop="1" thickBot="1" x14ac:dyDescent="0.3">
      <c r="A416" s="293" t="s">
        <v>1849</v>
      </c>
      <c r="B416" s="129" t="s">
        <v>1850</v>
      </c>
      <c r="C416" s="128" t="s">
        <v>19</v>
      </c>
      <c r="D416" s="345">
        <v>45658</v>
      </c>
      <c r="E416" s="458"/>
      <c r="F416" s="118" t="s">
        <v>19</v>
      </c>
      <c r="G416" s="118" t="s">
        <v>19</v>
      </c>
      <c r="H416" s="118" t="s">
        <v>19</v>
      </c>
      <c r="I416" s="118"/>
      <c r="J416" s="118"/>
      <c r="K416" s="290" t="s">
        <v>19</v>
      </c>
      <c r="L416" s="205"/>
      <c r="M416" s="205"/>
      <c r="N416" s="205"/>
      <c r="O416" s="205"/>
      <c r="P416" s="205"/>
      <c r="Q416" s="205"/>
      <c r="R416" s="205"/>
      <c r="S416" s="205"/>
      <c r="T416" s="205"/>
      <c r="U416" s="205"/>
      <c r="V416" s="205"/>
      <c r="W416" s="205"/>
      <c r="X416" s="205"/>
      <c r="Y416" s="205"/>
      <c r="Z416" s="205"/>
      <c r="AA416" s="205"/>
      <c r="AB416" s="205"/>
      <c r="AC416" s="205"/>
      <c r="AD416" s="205"/>
      <c r="AE416" s="205"/>
      <c r="AF416" s="205"/>
      <c r="AG416" s="205"/>
      <c r="AH416" s="205"/>
      <c r="AI416" s="205"/>
      <c r="AJ416" s="205"/>
      <c r="AK416" s="205"/>
      <c r="AL416" s="205"/>
      <c r="AM416" s="205"/>
      <c r="AN416" s="205"/>
      <c r="AO416" s="205"/>
      <c r="AP416" s="205"/>
      <c r="AQ416" s="205"/>
      <c r="AR416" s="205"/>
      <c r="AS416" s="205"/>
      <c r="AT416" s="205"/>
      <c r="AU416" s="205"/>
      <c r="AV416" s="205"/>
      <c r="AW416" s="205"/>
      <c r="AX416" s="205"/>
      <c r="AY416" s="205"/>
      <c r="AZ416" s="205"/>
      <c r="BA416" s="205"/>
      <c r="BB416" s="205"/>
      <c r="BC416" s="205"/>
      <c r="BD416" s="205"/>
      <c r="BE416" s="205"/>
      <c r="BF416" s="205"/>
      <c r="BG416" s="205"/>
      <c r="BH416" s="205"/>
      <c r="BI416" s="205"/>
      <c r="BJ416" s="205"/>
      <c r="BK416" s="205"/>
      <c r="BL416" s="205"/>
      <c r="BM416" s="205"/>
      <c r="BN416" s="205"/>
      <c r="BO416" s="205"/>
      <c r="BP416" s="205"/>
      <c r="BQ416" s="205"/>
      <c r="BR416" s="205"/>
      <c r="BS416" s="205"/>
      <c r="BT416" s="205"/>
      <c r="BU416" s="205"/>
      <c r="BV416" s="205"/>
      <c r="BW416" s="205"/>
      <c r="BX416" s="205"/>
      <c r="BY416" s="205"/>
      <c r="BZ416" s="205"/>
      <c r="CA416" s="205"/>
      <c r="CB416" s="205"/>
      <c r="CC416" s="205"/>
      <c r="CD416" s="205"/>
      <c r="CE416" s="205"/>
      <c r="CF416" s="205"/>
      <c r="CG416" s="205"/>
      <c r="CH416" s="205"/>
      <c r="CI416" s="205"/>
      <c r="CJ416" s="205"/>
      <c r="CK416" s="205"/>
      <c r="CL416" s="205"/>
      <c r="CM416" s="205"/>
      <c r="CN416" s="205"/>
      <c r="CO416" s="205"/>
      <c r="CP416" s="205"/>
      <c r="CQ416" s="205"/>
      <c r="CR416" s="205"/>
      <c r="CS416" s="205"/>
      <c r="CT416" s="205"/>
      <c r="CU416" s="205"/>
      <c r="CV416" s="205"/>
      <c r="CW416" s="205"/>
      <c r="CX416" s="205"/>
      <c r="CY416" s="205"/>
      <c r="CZ416" s="205"/>
      <c r="DA416" s="205"/>
      <c r="DB416" s="205"/>
      <c r="DC416" s="205"/>
      <c r="DD416" s="205"/>
      <c r="DE416" s="205"/>
      <c r="DF416" s="205"/>
      <c r="DG416" s="205"/>
      <c r="DH416" s="205"/>
      <c r="DI416" s="205"/>
      <c r="DJ416" s="205"/>
      <c r="DK416" s="205"/>
      <c r="DL416" s="205"/>
      <c r="DM416" s="205"/>
      <c r="DN416" s="205"/>
    </row>
    <row r="417" spans="1:118" ht="30" customHeight="1" thickTop="1" thickBot="1" x14ac:dyDescent="0.3">
      <c r="A417" s="293" t="s">
        <v>1851</v>
      </c>
      <c r="B417" s="129" t="s">
        <v>1852</v>
      </c>
      <c r="C417" s="128" t="s">
        <v>19</v>
      </c>
      <c r="D417" s="345">
        <v>45658</v>
      </c>
      <c r="E417" s="458"/>
      <c r="F417" s="118" t="s">
        <v>19</v>
      </c>
      <c r="G417" s="118" t="s">
        <v>19</v>
      </c>
      <c r="H417" s="118" t="s">
        <v>19</v>
      </c>
      <c r="I417" s="118"/>
      <c r="J417" s="118"/>
      <c r="K417" s="290" t="s">
        <v>19</v>
      </c>
      <c r="L417" s="205"/>
      <c r="M417" s="205"/>
      <c r="N417" s="205"/>
      <c r="O417" s="205"/>
      <c r="P417" s="205"/>
      <c r="Q417" s="205"/>
      <c r="R417" s="205"/>
      <c r="S417" s="205"/>
      <c r="T417" s="205"/>
      <c r="U417" s="205"/>
      <c r="V417" s="205"/>
      <c r="W417" s="205"/>
      <c r="X417" s="205"/>
      <c r="Y417" s="205"/>
      <c r="Z417" s="205"/>
      <c r="AA417" s="205"/>
      <c r="AB417" s="205"/>
      <c r="AC417" s="205"/>
      <c r="AD417" s="205"/>
      <c r="AE417" s="205"/>
      <c r="AF417" s="205"/>
      <c r="AG417" s="205"/>
      <c r="AH417" s="205"/>
      <c r="AI417" s="205"/>
      <c r="AJ417" s="205"/>
      <c r="AK417" s="205"/>
      <c r="AL417" s="205"/>
      <c r="AM417" s="205"/>
      <c r="AN417" s="205"/>
      <c r="AO417" s="205"/>
      <c r="AP417" s="205"/>
      <c r="AQ417" s="205"/>
      <c r="AR417" s="205"/>
      <c r="AS417" s="205"/>
      <c r="AT417" s="205"/>
      <c r="AU417" s="205"/>
      <c r="AV417" s="205"/>
      <c r="AW417" s="205"/>
      <c r="AX417" s="205"/>
      <c r="AY417" s="205"/>
      <c r="AZ417" s="205"/>
      <c r="BA417" s="205"/>
      <c r="BB417" s="205"/>
      <c r="BC417" s="205"/>
      <c r="BD417" s="205"/>
      <c r="BE417" s="205"/>
      <c r="BF417" s="205"/>
      <c r="BG417" s="205"/>
      <c r="BH417" s="205"/>
      <c r="BI417" s="205"/>
      <c r="BJ417" s="205"/>
      <c r="BK417" s="205"/>
      <c r="BL417" s="205"/>
      <c r="BM417" s="205"/>
      <c r="BN417" s="205"/>
      <c r="BO417" s="205"/>
      <c r="BP417" s="205"/>
      <c r="BQ417" s="205"/>
      <c r="BR417" s="205"/>
      <c r="BS417" s="205"/>
      <c r="BT417" s="205"/>
      <c r="BU417" s="205"/>
      <c r="BV417" s="205"/>
      <c r="BW417" s="205"/>
      <c r="BX417" s="205"/>
      <c r="BY417" s="205"/>
      <c r="BZ417" s="205"/>
      <c r="CA417" s="205"/>
      <c r="CB417" s="205"/>
      <c r="CC417" s="205"/>
      <c r="CD417" s="205"/>
      <c r="CE417" s="205"/>
      <c r="CF417" s="205"/>
      <c r="CG417" s="205"/>
      <c r="CH417" s="205"/>
      <c r="CI417" s="205"/>
      <c r="CJ417" s="205"/>
      <c r="CK417" s="205"/>
      <c r="CL417" s="205"/>
      <c r="CM417" s="205"/>
      <c r="CN417" s="205"/>
      <c r="CO417" s="205"/>
      <c r="CP417" s="205"/>
      <c r="CQ417" s="205"/>
      <c r="CR417" s="205"/>
      <c r="CS417" s="205"/>
      <c r="CT417" s="205"/>
      <c r="CU417" s="205"/>
      <c r="CV417" s="205"/>
      <c r="CW417" s="205"/>
      <c r="CX417" s="205"/>
      <c r="CY417" s="205"/>
      <c r="CZ417" s="205"/>
      <c r="DA417" s="205"/>
      <c r="DB417" s="205"/>
      <c r="DC417" s="205"/>
      <c r="DD417" s="205"/>
      <c r="DE417" s="205"/>
      <c r="DF417" s="205"/>
      <c r="DG417" s="205"/>
      <c r="DH417" s="205"/>
      <c r="DI417" s="205"/>
      <c r="DJ417" s="205"/>
      <c r="DK417" s="205"/>
      <c r="DL417" s="205"/>
      <c r="DM417" s="205"/>
      <c r="DN417" s="205"/>
    </row>
    <row r="418" spans="1:118" ht="30" customHeight="1" thickTop="1" thickBot="1" x14ac:dyDescent="0.3">
      <c r="A418" s="293" t="s">
        <v>1853</v>
      </c>
      <c r="B418" s="129" t="s">
        <v>1854</v>
      </c>
      <c r="C418" s="128" t="s">
        <v>19</v>
      </c>
      <c r="D418" s="345">
        <v>45658</v>
      </c>
      <c r="E418" s="458"/>
      <c r="F418" s="118" t="s">
        <v>19</v>
      </c>
      <c r="G418" s="118" t="s">
        <v>19</v>
      </c>
      <c r="H418" s="118" t="s">
        <v>19</v>
      </c>
      <c r="I418" s="118"/>
      <c r="J418" s="118"/>
      <c r="K418" s="290" t="s">
        <v>19</v>
      </c>
      <c r="L418" s="205"/>
      <c r="M418" s="205"/>
      <c r="N418" s="205"/>
      <c r="O418" s="205"/>
      <c r="P418" s="205"/>
      <c r="Q418" s="205"/>
      <c r="R418" s="205"/>
      <c r="S418" s="205"/>
      <c r="T418" s="205"/>
      <c r="U418" s="205"/>
      <c r="V418" s="205"/>
      <c r="W418" s="205"/>
      <c r="X418" s="205"/>
      <c r="Y418" s="205"/>
      <c r="Z418" s="205"/>
      <c r="AA418" s="205"/>
      <c r="AB418" s="205"/>
      <c r="AC418" s="205"/>
      <c r="AD418" s="205"/>
      <c r="AE418" s="205"/>
      <c r="AF418" s="205"/>
      <c r="AG418" s="205"/>
      <c r="AH418" s="205"/>
      <c r="AI418" s="205"/>
      <c r="AJ418" s="205"/>
      <c r="AK418" s="205"/>
      <c r="AL418" s="205"/>
      <c r="AM418" s="205"/>
      <c r="AN418" s="205"/>
      <c r="AO418" s="205"/>
      <c r="AP418" s="205"/>
      <c r="AQ418" s="205"/>
      <c r="AR418" s="205"/>
      <c r="AS418" s="205"/>
      <c r="AT418" s="205"/>
      <c r="AU418" s="205"/>
      <c r="AV418" s="205"/>
      <c r="AW418" s="205"/>
      <c r="AX418" s="205"/>
      <c r="AY418" s="205"/>
      <c r="AZ418" s="205"/>
      <c r="BA418" s="205"/>
      <c r="BB418" s="205"/>
      <c r="BC418" s="205"/>
      <c r="BD418" s="205"/>
      <c r="BE418" s="205"/>
      <c r="BF418" s="205"/>
      <c r="BG418" s="205"/>
      <c r="BH418" s="205"/>
      <c r="BI418" s="205"/>
      <c r="BJ418" s="205"/>
      <c r="BK418" s="205"/>
      <c r="BL418" s="205"/>
      <c r="BM418" s="205"/>
      <c r="BN418" s="205"/>
      <c r="BO418" s="205"/>
      <c r="BP418" s="205"/>
      <c r="BQ418" s="205"/>
      <c r="BR418" s="205"/>
      <c r="BS418" s="205"/>
      <c r="BT418" s="205"/>
      <c r="BU418" s="205"/>
      <c r="BV418" s="205"/>
      <c r="BW418" s="205"/>
      <c r="BX418" s="205"/>
      <c r="BY418" s="205"/>
      <c r="BZ418" s="205"/>
      <c r="CA418" s="205"/>
      <c r="CB418" s="205"/>
      <c r="CC418" s="205"/>
      <c r="CD418" s="205"/>
      <c r="CE418" s="205"/>
      <c r="CF418" s="205"/>
      <c r="CG418" s="205"/>
      <c r="CH418" s="205"/>
      <c r="CI418" s="205"/>
      <c r="CJ418" s="205"/>
      <c r="CK418" s="205"/>
      <c r="CL418" s="205"/>
      <c r="CM418" s="205"/>
      <c r="CN418" s="205"/>
      <c r="CO418" s="205"/>
      <c r="CP418" s="205"/>
      <c r="CQ418" s="205"/>
      <c r="CR418" s="205"/>
      <c r="CS418" s="205"/>
      <c r="CT418" s="205"/>
      <c r="CU418" s="205"/>
      <c r="CV418" s="205"/>
      <c r="CW418" s="205"/>
      <c r="CX418" s="205"/>
      <c r="CY418" s="205"/>
      <c r="CZ418" s="205"/>
      <c r="DA418" s="205"/>
      <c r="DB418" s="205"/>
      <c r="DC418" s="205"/>
      <c r="DD418" s="205"/>
      <c r="DE418" s="205"/>
      <c r="DF418" s="205"/>
      <c r="DG418" s="205"/>
      <c r="DH418" s="205"/>
      <c r="DI418" s="205"/>
      <c r="DJ418" s="205"/>
      <c r="DK418" s="205"/>
      <c r="DL418" s="205"/>
      <c r="DM418" s="205"/>
      <c r="DN418" s="205"/>
    </row>
    <row r="419" spans="1:118" ht="30" customHeight="1" thickTop="1" thickBot="1" x14ac:dyDescent="0.3">
      <c r="A419" s="293" t="s">
        <v>1855</v>
      </c>
      <c r="B419" s="129" t="s">
        <v>1856</v>
      </c>
      <c r="C419" s="128" t="s">
        <v>19</v>
      </c>
      <c r="D419" s="345">
        <v>45658</v>
      </c>
      <c r="E419" s="458"/>
      <c r="F419" s="118" t="s">
        <v>19</v>
      </c>
      <c r="G419" s="118" t="s">
        <v>19</v>
      </c>
      <c r="H419" s="118" t="s">
        <v>19</v>
      </c>
      <c r="I419" s="118"/>
      <c r="J419" s="118"/>
      <c r="K419" s="290" t="s">
        <v>19</v>
      </c>
      <c r="L419" s="205"/>
      <c r="M419" s="205"/>
      <c r="N419" s="205"/>
      <c r="O419" s="205"/>
      <c r="P419" s="205"/>
      <c r="Q419" s="205"/>
      <c r="R419" s="205"/>
      <c r="S419" s="205"/>
      <c r="T419" s="205"/>
      <c r="U419" s="205"/>
      <c r="V419" s="205"/>
      <c r="W419" s="205"/>
      <c r="X419" s="205"/>
      <c r="Y419" s="205"/>
      <c r="Z419" s="205"/>
      <c r="AA419" s="205"/>
      <c r="AB419" s="205"/>
      <c r="AC419" s="205"/>
      <c r="AD419" s="205"/>
      <c r="AE419" s="205"/>
      <c r="AF419" s="205"/>
      <c r="AG419" s="205"/>
      <c r="AH419" s="205"/>
      <c r="AI419" s="205"/>
      <c r="AJ419" s="205"/>
      <c r="AK419" s="205"/>
      <c r="AL419" s="205"/>
      <c r="AM419" s="205"/>
      <c r="AN419" s="205"/>
      <c r="AO419" s="205"/>
      <c r="AP419" s="205"/>
      <c r="AQ419" s="205"/>
      <c r="AR419" s="205"/>
      <c r="AS419" s="205"/>
      <c r="AT419" s="205"/>
      <c r="AU419" s="205"/>
      <c r="AV419" s="205"/>
      <c r="AW419" s="205"/>
      <c r="AX419" s="205"/>
      <c r="AY419" s="205"/>
      <c r="AZ419" s="205"/>
      <c r="BA419" s="205"/>
      <c r="BB419" s="205"/>
      <c r="BC419" s="205"/>
      <c r="BD419" s="205"/>
      <c r="BE419" s="205"/>
      <c r="BF419" s="205"/>
      <c r="BG419" s="205"/>
      <c r="BH419" s="205"/>
      <c r="BI419" s="205"/>
      <c r="BJ419" s="205"/>
      <c r="BK419" s="205"/>
      <c r="BL419" s="205"/>
      <c r="BM419" s="205"/>
      <c r="BN419" s="205"/>
      <c r="BO419" s="205"/>
      <c r="BP419" s="205"/>
      <c r="BQ419" s="205"/>
      <c r="BR419" s="205"/>
      <c r="BS419" s="205"/>
      <c r="BT419" s="205"/>
      <c r="BU419" s="205"/>
      <c r="BV419" s="205"/>
      <c r="BW419" s="205"/>
      <c r="BX419" s="205"/>
      <c r="BY419" s="205"/>
      <c r="BZ419" s="205"/>
      <c r="CA419" s="205"/>
      <c r="CB419" s="205"/>
      <c r="CC419" s="205"/>
      <c r="CD419" s="205"/>
      <c r="CE419" s="205"/>
      <c r="CF419" s="205"/>
      <c r="CG419" s="205"/>
      <c r="CH419" s="205"/>
      <c r="CI419" s="205"/>
      <c r="CJ419" s="205"/>
      <c r="CK419" s="205"/>
      <c r="CL419" s="205"/>
      <c r="CM419" s="205"/>
      <c r="CN419" s="205"/>
      <c r="CO419" s="205"/>
      <c r="CP419" s="205"/>
      <c r="CQ419" s="205"/>
      <c r="CR419" s="205"/>
      <c r="CS419" s="205"/>
      <c r="CT419" s="205"/>
      <c r="CU419" s="205"/>
      <c r="CV419" s="205"/>
      <c r="CW419" s="205"/>
      <c r="CX419" s="205"/>
      <c r="CY419" s="205"/>
      <c r="CZ419" s="205"/>
      <c r="DA419" s="205"/>
      <c r="DB419" s="205"/>
      <c r="DC419" s="205"/>
      <c r="DD419" s="205"/>
      <c r="DE419" s="205"/>
      <c r="DF419" s="205"/>
      <c r="DG419" s="205"/>
      <c r="DH419" s="205"/>
      <c r="DI419" s="205"/>
      <c r="DJ419" s="205"/>
      <c r="DK419" s="205"/>
      <c r="DL419" s="205"/>
      <c r="DM419" s="205"/>
      <c r="DN419" s="205"/>
    </row>
    <row r="420" spans="1:118" ht="30" customHeight="1" thickTop="1" thickBot="1" x14ac:dyDescent="0.3">
      <c r="A420" s="293" t="s">
        <v>1857</v>
      </c>
      <c r="B420" s="129" t="s">
        <v>1858</v>
      </c>
      <c r="C420" s="128" t="s">
        <v>19</v>
      </c>
      <c r="D420" s="345">
        <v>45658</v>
      </c>
      <c r="E420" s="458"/>
      <c r="F420" s="118" t="s">
        <v>19</v>
      </c>
      <c r="G420" s="118" t="s">
        <v>19</v>
      </c>
      <c r="H420" s="118" t="s">
        <v>19</v>
      </c>
      <c r="I420" s="118"/>
      <c r="J420" s="118"/>
      <c r="K420" s="290" t="s">
        <v>19</v>
      </c>
      <c r="L420" s="205"/>
      <c r="M420" s="205"/>
      <c r="N420" s="205"/>
      <c r="O420" s="205"/>
      <c r="P420" s="205"/>
      <c r="Q420" s="205"/>
      <c r="R420" s="205"/>
      <c r="S420" s="205"/>
      <c r="T420" s="205"/>
      <c r="U420" s="205"/>
      <c r="V420" s="205"/>
      <c r="W420" s="205"/>
      <c r="X420" s="205"/>
      <c r="Y420" s="205"/>
      <c r="Z420" s="205"/>
      <c r="AA420" s="205"/>
      <c r="AB420" s="205"/>
      <c r="AC420" s="205"/>
      <c r="AD420" s="205"/>
      <c r="AE420" s="205"/>
      <c r="AF420" s="205"/>
      <c r="AG420" s="205"/>
      <c r="AH420" s="205"/>
      <c r="AI420" s="205"/>
      <c r="AJ420" s="205"/>
      <c r="AK420" s="205"/>
      <c r="AL420" s="205"/>
      <c r="AM420" s="205"/>
      <c r="AN420" s="205"/>
      <c r="AO420" s="205"/>
      <c r="AP420" s="205"/>
      <c r="AQ420" s="205"/>
      <c r="AR420" s="205"/>
      <c r="AS420" s="205"/>
      <c r="AT420" s="205"/>
      <c r="AU420" s="205"/>
      <c r="AV420" s="205"/>
      <c r="AW420" s="205"/>
      <c r="AX420" s="205"/>
      <c r="AY420" s="205"/>
      <c r="AZ420" s="205"/>
      <c r="BA420" s="205"/>
      <c r="BB420" s="205"/>
      <c r="BC420" s="205"/>
      <c r="BD420" s="205"/>
      <c r="BE420" s="205"/>
      <c r="BF420" s="205"/>
      <c r="BG420" s="205"/>
      <c r="BH420" s="205"/>
      <c r="BI420" s="205"/>
      <c r="BJ420" s="205"/>
      <c r="BK420" s="205"/>
      <c r="BL420" s="205"/>
      <c r="BM420" s="205"/>
      <c r="BN420" s="205"/>
      <c r="BO420" s="205"/>
      <c r="BP420" s="205"/>
      <c r="BQ420" s="205"/>
      <c r="BR420" s="205"/>
      <c r="BS420" s="205"/>
      <c r="BT420" s="205"/>
      <c r="BU420" s="205"/>
      <c r="BV420" s="205"/>
      <c r="BW420" s="205"/>
      <c r="BX420" s="205"/>
      <c r="BY420" s="205"/>
      <c r="BZ420" s="205"/>
      <c r="CA420" s="205"/>
      <c r="CB420" s="205"/>
      <c r="CC420" s="205"/>
      <c r="CD420" s="205"/>
      <c r="CE420" s="205"/>
      <c r="CF420" s="205"/>
      <c r="CG420" s="205"/>
      <c r="CH420" s="205"/>
      <c r="CI420" s="205"/>
      <c r="CJ420" s="205"/>
      <c r="CK420" s="205"/>
      <c r="CL420" s="205"/>
      <c r="CM420" s="205"/>
      <c r="CN420" s="205"/>
      <c r="CO420" s="205"/>
      <c r="CP420" s="205"/>
      <c r="CQ420" s="205"/>
      <c r="CR420" s="205"/>
      <c r="CS420" s="205"/>
      <c r="CT420" s="205"/>
      <c r="CU420" s="205"/>
      <c r="CV420" s="205"/>
      <c r="CW420" s="205"/>
      <c r="CX420" s="205"/>
      <c r="CY420" s="205"/>
      <c r="CZ420" s="205"/>
      <c r="DA420" s="205"/>
      <c r="DB420" s="205"/>
      <c r="DC420" s="205"/>
      <c r="DD420" s="205"/>
      <c r="DE420" s="205"/>
      <c r="DF420" s="205"/>
      <c r="DG420" s="205"/>
      <c r="DH420" s="205"/>
      <c r="DI420" s="205"/>
      <c r="DJ420" s="205"/>
      <c r="DK420" s="205"/>
      <c r="DL420" s="205"/>
      <c r="DM420" s="205"/>
      <c r="DN420" s="205"/>
    </row>
    <row r="421" spans="1:118" ht="30" customHeight="1" thickTop="1" thickBot="1" x14ac:dyDescent="0.3">
      <c r="A421" s="293" t="s">
        <v>1859</v>
      </c>
      <c r="B421" s="124" t="s">
        <v>1860</v>
      </c>
      <c r="C421" s="128" t="s">
        <v>19</v>
      </c>
      <c r="D421" s="345">
        <v>45658</v>
      </c>
      <c r="E421" s="458"/>
      <c r="F421" s="118" t="s">
        <v>19</v>
      </c>
      <c r="G421" s="118" t="s">
        <v>19</v>
      </c>
      <c r="H421" s="118" t="s">
        <v>19</v>
      </c>
      <c r="I421" s="118"/>
      <c r="J421" s="118"/>
      <c r="K421" s="290" t="s">
        <v>19</v>
      </c>
      <c r="L421"/>
    </row>
    <row r="422" spans="1:118" ht="30" customHeight="1" thickTop="1" thickBot="1" x14ac:dyDescent="0.3">
      <c r="A422" s="254" t="s">
        <v>1861</v>
      </c>
      <c r="B422" s="124" t="s">
        <v>1862</v>
      </c>
      <c r="C422" s="128" t="s">
        <v>19</v>
      </c>
      <c r="D422" s="345">
        <v>45658</v>
      </c>
      <c r="E422" s="458"/>
      <c r="F422" s="118" t="s">
        <v>19</v>
      </c>
      <c r="G422" s="118" t="s">
        <v>19</v>
      </c>
      <c r="H422" s="118" t="s">
        <v>19</v>
      </c>
      <c r="I422" s="118"/>
      <c r="J422" s="118"/>
      <c r="K422" s="290" t="s">
        <v>19</v>
      </c>
      <c r="L422"/>
    </row>
    <row r="423" spans="1:118" ht="30" customHeight="1" thickTop="1" thickBot="1" x14ac:dyDescent="0.3">
      <c r="A423" s="254" t="s">
        <v>1863</v>
      </c>
      <c r="B423" s="124" t="s">
        <v>1864</v>
      </c>
      <c r="C423" s="128" t="s">
        <v>19</v>
      </c>
      <c r="D423" s="345">
        <v>45658</v>
      </c>
      <c r="E423" s="458"/>
      <c r="F423" s="118" t="s">
        <v>19</v>
      </c>
      <c r="G423" s="118" t="s">
        <v>19</v>
      </c>
      <c r="H423" s="118" t="s">
        <v>19</v>
      </c>
      <c r="I423" s="118"/>
      <c r="J423" s="118"/>
      <c r="K423" s="290" t="s">
        <v>19</v>
      </c>
      <c r="L423"/>
    </row>
    <row r="424" spans="1:118" ht="30" customHeight="1" thickTop="1" thickBot="1" x14ac:dyDescent="0.3">
      <c r="A424" s="254" t="s">
        <v>1865</v>
      </c>
      <c r="B424" s="124" t="s">
        <v>1866</v>
      </c>
      <c r="C424" s="128" t="s">
        <v>19</v>
      </c>
      <c r="D424" s="345">
        <v>45658</v>
      </c>
      <c r="E424" s="458"/>
      <c r="F424" s="118" t="s">
        <v>19</v>
      </c>
      <c r="G424" s="118" t="s">
        <v>19</v>
      </c>
      <c r="H424" s="118" t="s">
        <v>19</v>
      </c>
      <c r="I424" s="118"/>
      <c r="J424" s="118"/>
      <c r="K424" s="290" t="s">
        <v>19</v>
      </c>
      <c r="L424"/>
    </row>
    <row r="425" spans="1:118" ht="54.95" customHeight="1" thickTop="1" thickBot="1" x14ac:dyDescent="0.3">
      <c r="A425" s="254" t="s">
        <v>1867</v>
      </c>
      <c r="B425" s="124" t="s">
        <v>1868</v>
      </c>
      <c r="C425" s="128" t="s">
        <v>19</v>
      </c>
      <c r="D425" s="345">
        <v>45658</v>
      </c>
      <c r="E425" s="458"/>
      <c r="F425" s="118" t="s">
        <v>19</v>
      </c>
      <c r="G425" s="118" t="s">
        <v>19</v>
      </c>
      <c r="H425" s="118" t="s">
        <v>19</v>
      </c>
      <c r="I425" s="118"/>
      <c r="J425" s="118"/>
      <c r="K425" s="290" t="s">
        <v>19</v>
      </c>
      <c r="L425"/>
    </row>
    <row r="426" spans="1:118" ht="30" customHeight="1" thickTop="1" thickBot="1" x14ac:dyDescent="0.3">
      <c r="A426" s="254" t="s">
        <v>1869</v>
      </c>
      <c r="B426" s="124" t="s">
        <v>1870</v>
      </c>
      <c r="C426" s="128" t="s">
        <v>19</v>
      </c>
      <c r="D426" s="345">
        <v>45658</v>
      </c>
      <c r="E426" s="458"/>
      <c r="F426" s="118" t="s">
        <v>19</v>
      </c>
      <c r="G426" s="118" t="s">
        <v>19</v>
      </c>
      <c r="H426" s="118" t="s">
        <v>19</v>
      </c>
      <c r="I426" s="118"/>
      <c r="J426" s="118"/>
      <c r="K426" s="290" t="s">
        <v>19</v>
      </c>
      <c r="L426"/>
    </row>
    <row r="427" spans="1:118" ht="30" customHeight="1" thickTop="1" thickBot="1" x14ac:dyDescent="0.3">
      <c r="A427" s="254" t="s">
        <v>1871</v>
      </c>
      <c r="B427" s="124" t="s">
        <v>1872</v>
      </c>
      <c r="C427" s="128" t="s">
        <v>19</v>
      </c>
      <c r="D427" s="345">
        <v>45658</v>
      </c>
      <c r="E427" s="458"/>
      <c r="F427" s="118" t="s">
        <v>19</v>
      </c>
      <c r="G427" s="118" t="s">
        <v>19</v>
      </c>
      <c r="H427" s="118" t="s">
        <v>19</v>
      </c>
      <c r="I427" s="118"/>
      <c r="J427" s="118"/>
      <c r="K427" s="290" t="s">
        <v>19</v>
      </c>
      <c r="L427"/>
    </row>
    <row r="428" spans="1:118" ht="30" customHeight="1" thickTop="1" thickBot="1" x14ac:dyDescent="0.3">
      <c r="A428" s="254" t="s">
        <v>1873</v>
      </c>
      <c r="B428" s="124" t="s">
        <v>1874</v>
      </c>
      <c r="C428" s="128" t="s">
        <v>19</v>
      </c>
      <c r="D428" s="345">
        <v>45658</v>
      </c>
      <c r="E428" s="458"/>
      <c r="F428" s="118" t="s">
        <v>19</v>
      </c>
      <c r="G428" s="118" t="s">
        <v>19</v>
      </c>
      <c r="H428" s="118" t="s">
        <v>19</v>
      </c>
      <c r="I428" s="118"/>
      <c r="J428" s="118"/>
      <c r="K428" s="290" t="s">
        <v>19</v>
      </c>
      <c r="L428"/>
    </row>
    <row r="429" spans="1:118" ht="30" customHeight="1" thickTop="1" thickBot="1" x14ac:dyDescent="0.3">
      <c r="A429" s="254" t="s">
        <v>1875</v>
      </c>
      <c r="B429" s="124" t="s">
        <v>1876</v>
      </c>
      <c r="C429" s="128" t="s">
        <v>19</v>
      </c>
      <c r="D429" s="345">
        <v>45658</v>
      </c>
      <c r="E429" s="458"/>
      <c r="F429" s="118" t="s">
        <v>19</v>
      </c>
      <c r="G429" s="118" t="s">
        <v>19</v>
      </c>
      <c r="H429" s="118" t="s">
        <v>19</v>
      </c>
      <c r="I429" s="118"/>
      <c r="J429" s="118"/>
      <c r="K429" s="290" t="s">
        <v>19</v>
      </c>
      <c r="L429"/>
    </row>
    <row r="430" spans="1:118" ht="30" customHeight="1" thickTop="1" thickBot="1" x14ac:dyDescent="0.3">
      <c r="A430" s="254" t="s">
        <v>1877</v>
      </c>
      <c r="B430" s="124" t="s">
        <v>1878</v>
      </c>
      <c r="C430" s="128" t="s">
        <v>19</v>
      </c>
      <c r="D430" s="345">
        <v>45658</v>
      </c>
      <c r="E430" s="458"/>
      <c r="F430" s="118" t="s">
        <v>19</v>
      </c>
      <c r="G430" s="118" t="s">
        <v>19</v>
      </c>
      <c r="H430" s="118" t="s">
        <v>19</v>
      </c>
      <c r="I430" s="118"/>
      <c r="J430" s="118"/>
      <c r="K430" s="290" t="s">
        <v>19</v>
      </c>
      <c r="L430"/>
    </row>
    <row r="431" spans="1:118" ht="30" customHeight="1" thickTop="1" thickBot="1" x14ac:dyDescent="0.3">
      <c r="A431" s="254" t="s">
        <v>1879</v>
      </c>
      <c r="B431" s="124" t="s">
        <v>1880</v>
      </c>
      <c r="C431" s="128" t="s">
        <v>19</v>
      </c>
      <c r="D431" s="345">
        <v>45658</v>
      </c>
      <c r="E431" s="458"/>
      <c r="F431" s="118" t="s">
        <v>19</v>
      </c>
      <c r="G431" s="118" t="s">
        <v>19</v>
      </c>
      <c r="H431" s="118" t="s">
        <v>19</v>
      </c>
      <c r="I431" s="118"/>
      <c r="J431" s="118"/>
      <c r="K431" s="290" t="s">
        <v>19</v>
      </c>
      <c r="L431"/>
    </row>
    <row r="432" spans="1:118" ht="30" customHeight="1" thickTop="1" thickBot="1" x14ac:dyDescent="0.3">
      <c r="A432" s="254" t="s">
        <v>1881</v>
      </c>
      <c r="B432" s="124" t="s">
        <v>1882</v>
      </c>
      <c r="C432" s="128" t="s">
        <v>19</v>
      </c>
      <c r="D432" s="345">
        <v>45658</v>
      </c>
      <c r="E432" s="458"/>
      <c r="F432" s="118" t="s">
        <v>19</v>
      </c>
      <c r="G432" s="118" t="s">
        <v>19</v>
      </c>
      <c r="H432" s="118" t="s">
        <v>19</v>
      </c>
      <c r="I432" s="118"/>
      <c r="J432" s="118"/>
      <c r="K432" s="290" t="s">
        <v>19</v>
      </c>
      <c r="L432"/>
    </row>
    <row r="433" spans="1:118" ht="30" customHeight="1" thickTop="1" thickBot="1" x14ac:dyDescent="0.3">
      <c r="A433" s="254" t="s">
        <v>1883</v>
      </c>
      <c r="B433" s="124" t="s">
        <v>1884</v>
      </c>
      <c r="C433" s="128" t="s">
        <v>19</v>
      </c>
      <c r="D433" s="345">
        <v>45658</v>
      </c>
      <c r="E433" s="458"/>
      <c r="F433" s="118" t="s">
        <v>19</v>
      </c>
      <c r="G433" s="118" t="s">
        <v>19</v>
      </c>
      <c r="H433" s="118" t="s">
        <v>19</v>
      </c>
      <c r="I433" s="118"/>
      <c r="J433" s="118"/>
      <c r="K433" s="290" t="s">
        <v>19</v>
      </c>
      <c r="L433"/>
    </row>
    <row r="434" spans="1:118" ht="30" customHeight="1" thickTop="1" thickBot="1" x14ac:dyDescent="0.3">
      <c r="A434" s="254" t="s">
        <v>1885</v>
      </c>
      <c r="B434" s="124" t="s">
        <v>1886</v>
      </c>
      <c r="C434" s="128" t="s">
        <v>19</v>
      </c>
      <c r="D434" s="345">
        <v>45658</v>
      </c>
      <c r="E434" s="458"/>
      <c r="F434" s="118" t="s">
        <v>19</v>
      </c>
      <c r="G434" s="118" t="s">
        <v>19</v>
      </c>
      <c r="H434" s="118" t="s">
        <v>19</v>
      </c>
      <c r="I434" s="118"/>
      <c r="J434" s="118"/>
      <c r="K434" s="290" t="s">
        <v>19</v>
      </c>
      <c r="L434"/>
    </row>
    <row r="435" spans="1:118" ht="30" customHeight="1" thickTop="1" thickBot="1" x14ac:dyDescent="0.3">
      <c r="A435" s="254" t="s">
        <v>1887</v>
      </c>
      <c r="B435" s="124" t="s">
        <v>1888</v>
      </c>
      <c r="C435" s="128" t="s">
        <v>19</v>
      </c>
      <c r="D435" s="345">
        <v>45658</v>
      </c>
      <c r="E435" s="458"/>
      <c r="F435" s="118" t="s">
        <v>19</v>
      </c>
      <c r="G435" s="118" t="s">
        <v>19</v>
      </c>
      <c r="H435" s="118" t="s">
        <v>19</v>
      </c>
      <c r="I435" s="118"/>
      <c r="J435" s="118"/>
      <c r="K435" s="290" t="s">
        <v>19</v>
      </c>
      <c r="L435"/>
    </row>
    <row r="436" spans="1:118" ht="30" customHeight="1" thickTop="1" thickBot="1" x14ac:dyDescent="0.3">
      <c r="A436" s="254" t="s">
        <v>1889</v>
      </c>
      <c r="B436" s="124" t="s">
        <v>1890</v>
      </c>
      <c r="C436" s="128" t="s">
        <v>19</v>
      </c>
      <c r="D436" s="345">
        <v>45658</v>
      </c>
      <c r="E436" s="458"/>
      <c r="F436" s="118" t="s">
        <v>19</v>
      </c>
      <c r="G436" s="118" t="s">
        <v>19</v>
      </c>
      <c r="H436" s="118" t="s">
        <v>19</v>
      </c>
      <c r="I436" s="118"/>
      <c r="J436" s="118"/>
      <c r="K436" s="290" t="s">
        <v>19</v>
      </c>
      <c r="L436"/>
    </row>
    <row r="437" spans="1:118" s="97" customFormat="1" ht="30" customHeight="1" thickTop="1" thickBot="1" x14ac:dyDescent="0.3">
      <c r="A437" s="254" t="s">
        <v>1891</v>
      </c>
      <c r="B437" s="124" t="s">
        <v>1892</v>
      </c>
      <c r="C437" s="128" t="s">
        <v>19</v>
      </c>
      <c r="D437" s="345">
        <v>45658</v>
      </c>
      <c r="E437" s="458"/>
      <c r="F437" s="118" t="s">
        <v>19</v>
      </c>
      <c r="G437" s="118" t="s">
        <v>19</v>
      </c>
      <c r="H437" s="118" t="s">
        <v>19</v>
      </c>
      <c r="I437" s="118"/>
      <c r="J437" s="118"/>
      <c r="K437" s="290" t="s">
        <v>19</v>
      </c>
      <c r="L437"/>
      <c r="M437"/>
      <c r="N437"/>
      <c r="O437"/>
      <c r="P437"/>
      <c r="Q437"/>
      <c r="R437"/>
      <c r="S437"/>
      <c r="T437"/>
      <c r="U437"/>
      <c r="V437"/>
      <c r="W437"/>
      <c r="X437"/>
      <c r="Y437"/>
      <c r="Z437"/>
      <c r="AA437"/>
      <c r="AB437"/>
      <c r="AC437"/>
      <c r="AD437"/>
      <c r="AE437"/>
      <c r="AF437"/>
      <c r="AG437"/>
      <c r="AH437"/>
      <c r="AI437"/>
      <c r="AJ437"/>
      <c r="AK437"/>
      <c r="AL437"/>
      <c r="AM437"/>
      <c r="AN437"/>
      <c r="AO437"/>
      <c r="AP437"/>
      <c r="AQ437"/>
      <c r="AR437"/>
      <c r="AS437"/>
      <c r="AT437"/>
      <c r="AU437"/>
      <c r="AV437"/>
      <c r="AW437"/>
      <c r="AX437"/>
      <c r="AY437"/>
      <c r="AZ437"/>
      <c r="BA437"/>
      <c r="BB437"/>
      <c r="BC437"/>
      <c r="BD437"/>
      <c r="BE437"/>
      <c r="BF437"/>
      <c r="BG437"/>
      <c r="BH437"/>
      <c r="BI437"/>
      <c r="BJ437"/>
      <c r="BK437"/>
      <c r="BL437"/>
      <c r="BM437"/>
      <c r="BN437"/>
      <c r="BO437"/>
      <c r="BP437"/>
      <c r="BQ437"/>
      <c r="BR437"/>
      <c r="BS437"/>
      <c r="BT437"/>
      <c r="BU437"/>
      <c r="BV437"/>
      <c r="BW437"/>
      <c r="BX437"/>
      <c r="BY437"/>
      <c r="BZ437"/>
      <c r="CA437"/>
      <c r="CB437"/>
      <c r="CC437"/>
      <c r="CD437"/>
      <c r="CE437"/>
      <c r="CF437"/>
      <c r="CG437"/>
      <c r="CH437"/>
      <c r="CI437"/>
      <c r="CJ437"/>
      <c r="CK437"/>
      <c r="CL437"/>
      <c r="CM437"/>
      <c r="CN437"/>
      <c r="CO437"/>
      <c r="CP437"/>
      <c r="CQ437"/>
      <c r="CR437"/>
      <c r="CS437"/>
      <c r="CT437"/>
      <c r="CU437"/>
      <c r="CV437"/>
      <c r="CW437"/>
      <c r="CX437"/>
      <c r="CY437"/>
      <c r="CZ437"/>
      <c r="DA437"/>
      <c r="DB437"/>
      <c r="DC437"/>
      <c r="DD437"/>
      <c r="DE437"/>
      <c r="DF437"/>
      <c r="DG437"/>
      <c r="DH437"/>
      <c r="DI437"/>
      <c r="DJ437"/>
      <c r="DK437"/>
      <c r="DL437"/>
      <c r="DM437"/>
      <c r="DN437"/>
    </row>
    <row r="438" spans="1:118" s="97" customFormat="1" ht="30" customHeight="1" thickTop="1" thickBot="1" x14ac:dyDescent="0.3">
      <c r="A438" s="254" t="s">
        <v>1893</v>
      </c>
      <c r="B438" s="124" t="s">
        <v>1894</v>
      </c>
      <c r="C438" s="128" t="s">
        <v>19</v>
      </c>
      <c r="D438" s="345">
        <v>45658</v>
      </c>
      <c r="E438" s="458"/>
      <c r="F438" s="118" t="s">
        <v>19</v>
      </c>
      <c r="G438" s="118" t="s">
        <v>19</v>
      </c>
      <c r="H438" s="118" t="s">
        <v>19</v>
      </c>
      <c r="I438" s="118"/>
      <c r="J438" s="118"/>
      <c r="K438" s="290" t="s">
        <v>19</v>
      </c>
      <c r="L438"/>
      <c r="M438"/>
      <c r="N438"/>
      <c r="O438"/>
      <c r="P438"/>
      <c r="Q438"/>
      <c r="R438"/>
      <c r="S438"/>
      <c r="T438"/>
      <c r="U438"/>
      <c r="V438"/>
      <c r="W438"/>
      <c r="X438"/>
      <c r="Y438"/>
      <c r="Z438"/>
      <c r="AA438"/>
      <c r="AB438"/>
      <c r="AC438"/>
      <c r="AD438"/>
      <c r="AE438"/>
      <c r="AF438"/>
      <c r="AG438"/>
      <c r="AH438"/>
      <c r="AI438"/>
      <c r="AJ438"/>
      <c r="AK438"/>
      <c r="AL438"/>
      <c r="AM438"/>
      <c r="AN438"/>
      <c r="AO438"/>
      <c r="AP438"/>
      <c r="AQ438"/>
      <c r="AR438"/>
      <c r="AS438"/>
      <c r="AT438"/>
      <c r="AU438"/>
      <c r="AV438"/>
      <c r="AW438"/>
      <c r="AX438"/>
      <c r="AY438"/>
      <c r="AZ438"/>
      <c r="BA438"/>
      <c r="BB438"/>
      <c r="BC438"/>
      <c r="BD438"/>
      <c r="BE438"/>
      <c r="BF438"/>
      <c r="BG438"/>
      <c r="BH438"/>
      <c r="BI438"/>
      <c r="BJ438"/>
      <c r="BK438"/>
      <c r="BL438"/>
      <c r="BM438"/>
      <c r="BN438"/>
      <c r="BO438"/>
      <c r="BP438"/>
      <c r="BQ438"/>
      <c r="BR438"/>
      <c r="BS438"/>
      <c r="BT438"/>
      <c r="BU438"/>
      <c r="BV438"/>
      <c r="BW438"/>
      <c r="BX438"/>
      <c r="BY438"/>
      <c r="BZ438"/>
      <c r="CA438"/>
      <c r="CB438"/>
      <c r="CC438"/>
      <c r="CD438"/>
      <c r="CE438"/>
      <c r="CF438"/>
      <c r="CG438"/>
      <c r="CH438"/>
      <c r="CI438"/>
      <c r="CJ438"/>
      <c r="CK438"/>
      <c r="CL438"/>
      <c r="CM438"/>
      <c r="CN438"/>
      <c r="CO438"/>
      <c r="CP438"/>
      <c r="CQ438"/>
      <c r="CR438"/>
      <c r="CS438"/>
      <c r="CT438"/>
      <c r="CU438"/>
      <c r="CV438"/>
      <c r="CW438"/>
      <c r="CX438"/>
      <c r="CY438"/>
      <c r="CZ438"/>
      <c r="DA438"/>
      <c r="DB438"/>
      <c r="DC438"/>
      <c r="DD438"/>
      <c r="DE438"/>
      <c r="DF438"/>
      <c r="DG438"/>
      <c r="DH438"/>
      <c r="DI438"/>
      <c r="DJ438"/>
      <c r="DK438"/>
      <c r="DL438"/>
      <c r="DM438"/>
      <c r="DN438"/>
    </row>
    <row r="439" spans="1:118" s="97" customFormat="1" ht="30" customHeight="1" thickTop="1" thickBot="1" x14ac:dyDescent="0.3">
      <c r="A439" s="254" t="s">
        <v>1895</v>
      </c>
      <c r="B439" s="124" t="s">
        <v>1896</v>
      </c>
      <c r="C439" s="128" t="s">
        <v>19</v>
      </c>
      <c r="D439" s="345">
        <v>45658</v>
      </c>
      <c r="E439" s="458"/>
      <c r="F439" s="118" t="s">
        <v>19</v>
      </c>
      <c r="G439" s="118" t="s">
        <v>19</v>
      </c>
      <c r="H439" s="118" t="s">
        <v>19</v>
      </c>
      <c r="I439" s="118"/>
      <c r="J439" s="118"/>
      <c r="K439" s="290" t="s">
        <v>19</v>
      </c>
      <c r="L439"/>
      <c r="M439"/>
      <c r="N439"/>
      <c r="O439"/>
      <c r="P439"/>
      <c r="Q439"/>
      <c r="R439"/>
      <c r="S439"/>
      <c r="T439"/>
      <c r="U439"/>
      <c r="V439"/>
      <c r="W439"/>
      <c r="X439"/>
      <c r="Y439"/>
      <c r="Z439"/>
      <c r="AA439"/>
      <c r="AB439"/>
      <c r="AC439"/>
      <c r="AD439"/>
      <c r="AE439"/>
      <c r="AF439"/>
      <c r="AG439"/>
      <c r="AH439"/>
      <c r="AI439"/>
      <c r="AJ439"/>
      <c r="AK439"/>
      <c r="AL439"/>
      <c r="AM439"/>
      <c r="AN439"/>
      <c r="AO439"/>
      <c r="AP439"/>
      <c r="AQ439"/>
      <c r="AR439"/>
      <c r="AS439"/>
      <c r="AT439"/>
      <c r="AU439"/>
      <c r="AV439"/>
      <c r="AW439"/>
      <c r="AX439"/>
      <c r="AY439"/>
      <c r="AZ439"/>
      <c r="BA439"/>
      <c r="BB439"/>
      <c r="BC439"/>
      <c r="BD439"/>
      <c r="BE439"/>
      <c r="BF439"/>
      <c r="BG439"/>
      <c r="BH439"/>
      <c r="BI439"/>
      <c r="BJ439"/>
      <c r="BK439"/>
      <c r="BL439"/>
      <c r="BM439"/>
      <c r="BN439"/>
      <c r="BO439"/>
      <c r="BP439"/>
      <c r="BQ439"/>
      <c r="BR439"/>
      <c r="BS439"/>
      <c r="BT439"/>
      <c r="BU439"/>
      <c r="BV439"/>
      <c r="BW439"/>
      <c r="BX439"/>
      <c r="BY439"/>
      <c r="BZ439"/>
      <c r="CA439"/>
      <c r="CB439"/>
      <c r="CC439"/>
      <c r="CD439"/>
      <c r="CE439"/>
      <c r="CF439"/>
      <c r="CG439"/>
      <c r="CH439"/>
      <c r="CI439"/>
      <c r="CJ439"/>
      <c r="CK439"/>
      <c r="CL439"/>
      <c r="CM439"/>
      <c r="CN439"/>
      <c r="CO439"/>
      <c r="CP439"/>
      <c r="CQ439"/>
      <c r="CR439"/>
      <c r="CS439"/>
      <c r="CT439"/>
      <c r="CU439"/>
      <c r="CV439"/>
      <c r="CW439"/>
      <c r="CX439"/>
      <c r="CY439"/>
      <c r="CZ439"/>
      <c r="DA439"/>
      <c r="DB439"/>
      <c r="DC439"/>
      <c r="DD439"/>
      <c r="DE439"/>
      <c r="DF439"/>
      <c r="DG439"/>
      <c r="DH439"/>
      <c r="DI439"/>
      <c r="DJ439"/>
      <c r="DK439"/>
      <c r="DL439"/>
      <c r="DM439"/>
      <c r="DN439"/>
    </row>
    <row r="440" spans="1:118" s="97" customFormat="1" ht="30" customHeight="1" thickTop="1" thickBot="1" x14ac:dyDescent="0.3">
      <c r="A440" s="254" t="s">
        <v>1897</v>
      </c>
      <c r="B440" s="124" t="s">
        <v>1898</v>
      </c>
      <c r="C440" s="128" t="s">
        <v>19</v>
      </c>
      <c r="D440" s="345">
        <v>45658</v>
      </c>
      <c r="E440" s="458"/>
      <c r="F440" s="118" t="s">
        <v>19</v>
      </c>
      <c r="G440" s="118" t="s">
        <v>19</v>
      </c>
      <c r="H440" s="118" t="s">
        <v>19</v>
      </c>
      <c r="I440" s="118"/>
      <c r="J440" s="118"/>
      <c r="K440" s="290" t="s">
        <v>19</v>
      </c>
      <c r="L440"/>
      <c r="M440"/>
      <c r="N440"/>
      <c r="O440"/>
      <c r="P440"/>
      <c r="Q440"/>
      <c r="R440"/>
      <c r="S440"/>
      <c r="T440"/>
      <c r="U440"/>
      <c r="V440"/>
      <c r="W440"/>
      <c r="X440"/>
      <c r="Y440"/>
      <c r="Z440"/>
      <c r="AA440"/>
      <c r="AB440"/>
      <c r="AC440"/>
      <c r="AD440"/>
      <c r="AE440"/>
      <c r="AF440"/>
      <c r="AG440"/>
      <c r="AH440"/>
      <c r="AI440"/>
      <c r="AJ440"/>
      <c r="AK440"/>
      <c r="AL440"/>
      <c r="AM440"/>
      <c r="AN440"/>
      <c r="AO440"/>
      <c r="AP440"/>
      <c r="AQ440"/>
      <c r="AR440"/>
      <c r="AS440"/>
      <c r="AT440"/>
      <c r="AU440"/>
      <c r="AV440"/>
      <c r="AW440"/>
      <c r="AX440"/>
      <c r="AY440"/>
      <c r="AZ440"/>
      <c r="BA440"/>
      <c r="BB440"/>
      <c r="BC440"/>
      <c r="BD440"/>
      <c r="BE440"/>
      <c r="BF440"/>
      <c r="BG440"/>
      <c r="BH440"/>
      <c r="BI440"/>
      <c r="BJ440"/>
      <c r="BK440"/>
      <c r="BL440"/>
      <c r="BM440"/>
      <c r="BN440"/>
      <c r="BO440"/>
      <c r="BP440"/>
      <c r="BQ440"/>
      <c r="BR440"/>
      <c r="BS440"/>
      <c r="BT440"/>
      <c r="BU440"/>
      <c r="BV440"/>
      <c r="BW440"/>
      <c r="BX440"/>
      <c r="BY440"/>
      <c r="BZ440"/>
      <c r="CA440"/>
      <c r="CB440"/>
      <c r="CC440"/>
      <c r="CD440"/>
      <c r="CE440"/>
      <c r="CF440"/>
      <c r="CG440"/>
      <c r="CH440"/>
      <c r="CI440"/>
      <c r="CJ440"/>
      <c r="CK440"/>
      <c r="CL440"/>
      <c r="CM440"/>
      <c r="CN440"/>
      <c r="CO440"/>
      <c r="CP440"/>
      <c r="CQ440"/>
      <c r="CR440"/>
      <c r="CS440"/>
      <c r="CT440"/>
      <c r="CU440"/>
      <c r="CV440"/>
      <c r="CW440"/>
      <c r="CX440"/>
      <c r="CY440"/>
      <c r="CZ440"/>
      <c r="DA440"/>
      <c r="DB440"/>
      <c r="DC440"/>
      <c r="DD440"/>
      <c r="DE440"/>
      <c r="DF440"/>
      <c r="DG440"/>
      <c r="DH440"/>
      <c r="DI440"/>
      <c r="DJ440"/>
      <c r="DK440"/>
      <c r="DL440"/>
      <c r="DM440"/>
      <c r="DN440"/>
    </row>
    <row r="441" spans="1:118" s="97" customFormat="1" ht="30" customHeight="1" thickTop="1" thickBot="1" x14ac:dyDescent="0.3">
      <c r="A441" s="254" t="s">
        <v>1899</v>
      </c>
      <c r="B441" s="124" t="s">
        <v>1900</v>
      </c>
      <c r="C441" s="128" t="s">
        <v>19</v>
      </c>
      <c r="D441" s="345">
        <v>45658</v>
      </c>
      <c r="E441" s="458"/>
      <c r="F441" s="118" t="s">
        <v>19</v>
      </c>
      <c r="G441" s="118" t="s">
        <v>19</v>
      </c>
      <c r="H441" s="118" t="s">
        <v>19</v>
      </c>
      <c r="I441" s="118"/>
      <c r="J441" s="118"/>
      <c r="K441" s="290" t="s">
        <v>19</v>
      </c>
      <c r="L441"/>
      <c r="M441"/>
      <c r="N441"/>
      <c r="O441"/>
      <c r="P441"/>
      <c r="Q441"/>
      <c r="R441"/>
      <c r="S441"/>
      <c r="T441"/>
      <c r="U441"/>
      <c r="V441"/>
      <c r="W441"/>
      <c r="X441"/>
      <c r="Y441"/>
      <c r="Z441"/>
      <c r="AA441"/>
      <c r="AB441"/>
      <c r="AC441"/>
      <c r="AD441"/>
      <c r="AE441"/>
      <c r="AF441"/>
      <c r="AG441"/>
      <c r="AH441"/>
      <c r="AI441"/>
      <c r="AJ441"/>
      <c r="AK441"/>
      <c r="AL441"/>
      <c r="AM441"/>
      <c r="AN441"/>
      <c r="AO441"/>
      <c r="AP441"/>
      <c r="AQ441"/>
      <c r="AR441"/>
      <c r="AS441"/>
      <c r="AT441"/>
      <c r="AU441"/>
      <c r="AV441"/>
      <c r="AW441"/>
      <c r="AX441"/>
      <c r="AY441"/>
      <c r="AZ441"/>
      <c r="BA441"/>
      <c r="BB441"/>
      <c r="BC441"/>
      <c r="BD441"/>
      <c r="BE441"/>
      <c r="BF441"/>
      <c r="BG441"/>
      <c r="BH441"/>
      <c r="BI441"/>
      <c r="BJ441"/>
      <c r="BK441"/>
      <c r="BL441"/>
      <c r="BM441"/>
      <c r="BN441"/>
      <c r="BO441"/>
      <c r="BP441"/>
      <c r="BQ441"/>
      <c r="BR441"/>
      <c r="BS441"/>
      <c r="BT441"/>
      <c r="BU441"/>
      <c r="BV441"/>
      <c r="BW441"/>
      <c r="BX441"/>
      <c r="BY441"/>
      <c r="BZ441"/>
      <c r="CA441"/>
      <c r="CB441"/>
      <c r="CC441"/>
      <c r="CD441"/>
      <c r="CE441"/>
      <c r="CF441"/>
      <c r="CG441"/>
      <c r="CH441"/>
      <c r="CI441"/>
      <c r="CJ441"/>
      <c r="CK441"/>
      <c r="CL441"/>
      <c r="CM441"/>
      <c r="CN441"/>
      <c r="CO441"/>
      <c r="CP441"/>
      <c r="CQ441"/>
      <c r="CR441"/>
      <c r="CS441"/>
      <c r="CT441"/>
      <c r="CU441"/>
      <c r="CV441"/>
      <c r="CW441"/>
      <c r="CX441"/>
      <c r="CY441"/>
      <c r="CZ441"/>
      <c r="DA441"/>
      <c r="DB441"/>
      <c r="DC441"/>
      <c r="DD441"/>
      <c r="DE441"/>
      <c r="DF441"/>
      <c r="DG441"/>
      <c r="DH441"/>
      <c r="DI441"/>
      <c r="DJ441"/>
      <c r="DK441"/>
      <c r="DL441"/>
      <c r="DM441"/>
      <c r="DN441"/>
    </row>
    <row r="442" spans="1:118" s="97" customFormat="1" ht="30" customHeight="1" thickTop="1" thickBot="1" x14ac:dyDescent="0.3">
      <c r="A442" s="254" t="s">
        <v>1901</v>
      </c>
      <c r="B442" s="124" t="s">
        <v>1902</v>
      </c>
      <c r="C442" s="128" t="s">
        <v>19</v>
      </c>
      <c r="D442" s="345">
        <v>45658</v>
      </c>
      <c r="E442" s="458"/>
      <c r="F442" s="118" t="s">
        <v>19</v>
      </c>
      <c r="G442" s="118" t="s">
        <v>19</v>
      </c>
      <c r="H442" s="118" t="s">
        <v>19</v>
      </c>
      <c r="I442" s="118"/>
      <c r="J442" s="118"/>
      <c r="K442" s="290" t="s">
        <v>19</v>
      </c>
      <c r="L442"/>
      <c r="M442"/>
      <c r="N442"/>
      <c r="O442"/>
      <c r="P442"/>
      <c r="Q442"/>
      <c r="R442"/>
      <c r="S442"/>
      <c r="T442"/>
      <c r="U442"/>
      <c r="V442"/>
      <c r="W442"/>
      <c r="X442"/>
      <c r="Y442"/>
      <c r="Z442"/>
      <c r="AA442"/>
      <c r="AB442"/>
      <c r="AC442"/>
      <c r="AD442"/>
      <c r="AE442"/>
      <c r="AF442"/>
      <c r="AG442"/>
      <c r="AH442"/>
      <c r="AI442"/>
      <c r="AJ442"/>
      <c r="AK442"/>
      <c r="AL442"/>
      <c r="AM442"/>
      <c r="AN442"/>
      <c r="AO442"/>
      <c r="AP442"/>
      <c r="AQ442"/>
      <c r="AR442"/>
      <c r="AS442"/>
      <c r="AT442"/>
      <c r="AU442"/>
      <c r="AV442"/>
      <c r="AW442"/>
      <c r="AX442"/>
      <c r="AY442"/>
      <c r="AZ442"/>
      <c r="BA442"/>
      <c r="BB442"/>
      <c r="BC442"/>
      <c r="BD442"/>
      <c r="BE442"/>
      <c r="BF442"/>
      <c r="BG442"/>
      <c r="BH442"/>
      <c r="BI442"/>
      <c r="BJ442"/>
      <c r="BK442"/>
      <c r="BL442"/>
      <c r="BM442"/>
      <c r="BN442"/>
      <c r="BO442"/>
      <c r="BP442"/>
      <c r="BQ442"/>
      <c r="BR442"/>
      <c r="BS442"/>
      <c r="BT442"/>
      <c r="BU442"/>
      <c r="BV442"/>
      <c r="BW442"/>
      <c r="BX442"/>
      <c r="BY442"/>
      <c r="BZ442"/>
      <c r="CA442"/>
      <c r="CB442"/>
      <c r="CC442"/>
      <c r="CD442"/>
      <c r="CE442"/>
      <c r="CF442"/>
      <c r="CG442"/>
      <c r="CH442"/>
      <c r="CI442"/>
      <c r="CJ442"/>
      <c r="CK442"/>
      <c r="CL442"/>
      <c r="CM442"/>
      <c r="CN442"/>
      <c r="CO442"/>
      <c r="CP442"/>
      <c r="CQ442"/>
      <c r="CR442"/>
      <c r="CS442"/>
      <c r="CT442"/>
      <c r="CU442"/>
      <c r="CV442"/>
      <c r="CW442"/>
      <c r="CX442"/>
      <c r="CY442"/>
      <c r="CZ442"/>
      <c r="DA442"/>
      <c r="DB442"/>
      <c r="DC442"/>
      <c r="DD442"/>
      <c r="DE442"/>
      <c r="DF442"/>
      <c r="DG442"/>
      <c r="DH442"/>
      <c r="DI442"/>
      <c r="DJ442"/>
      <c r="DK442"/>
      <c r="DL442"/>
      <c r="DM442"/>
      <c r="DN442"/>
    </row>
    <row r="443" spans="1:118" s="97" customFormat="1" ht="30" customHeight="1" thickTop="1" thickBot="1" x14ac:dyDescent="0.3">
      <c r="A443" s="254" t="s">
        <v>1903</v>
      </c>
      <c r="B443" s="124" t="s">
        <v>1904</v>
      </c>
      <c r="C443" s="128" t="s">
        <v>19</v>
      </c>
      <c r="D443" s="345">
        <v>45658</v>
      </c>
      <c r="E443" s="458"/>
      <c r="F443" s="118" t="s">
        <v>19</v>
      </c>
      <c r="G443" s="118" t="s">
        <v>19</v>
      </c>
      <c r="H443" s="118" t="s">
        <v>19</v>
      </c>
      <c r="I443" s="118"/>
      <c r="J443" s="118"/>
      <c r="K443" s="290" t="s">
        <v>19</v>
      </c>
      <c r="L443"/>
      <c r="M443"/>
      <c r="N443"/>
      <c r="O443"/>
      <c r="P443"/>
      <c r="Q443"/>
      <c r="R443"/>
      <c r="S443"/>
      <c r="T443"/>
      <c r="U443"/>
      <c r="V443"/>
      <c r="W443"/>
      <c r="X443"/>
      <c r="Y443"/>
      <c r="Z443"/>
      <c r="AA443"/>
      <c r="AB443"/>
      <c r="AC443"/>
      <c r="AD443"/>
      <c r="AE443"/>
      <c r="AF443"/>
      <c r="AG443"/>
      <c r="AH443"/>
      <c r="AI443"/>
      <c r="AJ443"/>
      <c r="AK443"/>
      <c r="AL443"/>
      <c r="AM443"/>
      <c r="AN443"/>
      <c r="AO443"/>
      <c r="AP443"/>
      <c r="AQ443"/>
      <c r="AR443"/>
      <c r="AS443"/>
      <c r="AT443"/>
      <c r="AU443"/>
      <c r="AV443"/>
      <c r="AW443"/>
      <c r="AX443"/>
      <c r="AY443"/>
      <c r="AZ443"/>
      <c r="BA443"/>
      <c r="BB443"/>
      <c r="BC443"/>
      <c r="BD443"/>
      <c r="BE443"/>
      <c r="BF443"/>
      <c r="BG443"/>
      <c r="BH443"/>
      <c r="BI443"/>
      <c r="BJ443"/>
      <c r="BK443"/>
      <c r="BL443"/>
      <c r="BM443"/>
      <c r="BN443"/>
      <c r="BO443"/>
      <c r="BP443"/>
      <c r="BQ443"/>
      <c r="BR443"/>
      <c r="BS443"/>
      <c r="BT443"/>
      <c r="BU443"/>
      <c r="BV443"/>
      <c r="BW443"/>
      <c r="BX443"/>
      <c r="BY443"/>
      <c r="BZ443"/>
      <c r="CA443"/>
      <c r="CB443"/>
      <c r="CC443"/>
      <c r="CD443"/>
      <c r="CE443"/>
      <c r="CF443"/>
      <c r="CG443"/>
      <c r="CH443"/>
      <c r="CI443"/>
      <c r="CJ443"/>
      <c r="CK443"/>
      <c r="CL443"/>
      <c r="CM443"/>
      <c r="CN443"/>
      <c r="CO443"/>
      <c r="CP443"/>
      <c r="CQ443"/>
      <c r="CR443"/>
      <c r="CS443"/>
      <c r="CT443"/>
      <c r="CU443"/>
      <c r="CV443"/>
      <c r="CW443"/>
      <c r="CX443"/>
      <c r="CY443"/>
      <c r="CZ443"/>
      <c r="DA443"/>
      <c r="DB443"/>
      <c r="DC443"/>
      <c r="DD443"/>
      <c r="DE443"/>
      <c r="DF443"/>
      <c r="DG443"/>
      <c r="DH443"/>
      <c r="DI443"/>
      <c r="DJ443"/>
      <c r="DK443"/>
      <c r="DL443"/>
      <c r="DM443"/>
      <c r="DN443"/>
    </row>
    <row r="444" spans="1:118" s="97" customFormat="1" ht="30" customHeight="1" thickTop="1" thickBot="1" x14ac:dyDescent="0.3">
      <c r="A444" s="254" t="s">
        <v>1905</v>
      </c>
      <c r="B444" s="124" t="s">
        <v>1906</v>
      </c>
      <c r="C444" s="128" t="s">
        <v>19</v>
      </c>
      <c r="D444" s="345">
        <v>45658</v>
      </c>
      <c r="E444" s="458"/>
      <c r="F444" s="118" t="s">
        <v>19</v>
      </c>
      <c r="G444" s="118" t="s">
        <v>19</v>
      </c>
      <c r="H444" s="118" t="s">
        <v>19</v>
      </c>
      <c r="I444" s="118"/>
      <c r="J444" s="118"/>
      <c r="K444" s="290" t="s">
        <v>19</v>
      </c>
      <c r="L444"/>
      <c r="M444"/>
      <c r="N444"/>
      <c r="O444"/>
      <c r="P444"/>
      <c r="Q444"/>
      <c r="R444"/>
      <c r="S444"/>
      <c r="T444"/>
      <c r="U444"/>
      <c r="V444"/>
      <c r="W444"/>
      <c r="X444"/>
      <c r="Y444"/>
      <c r="Z444"/>
      <c r="AA444"/>
      <c r="AB444"/>
      <c r="AC444"/>
      <c r="AD444"/>
      <c r="AE444"/>
      <c r="AF444"/>
      <c r="AG444"/>
      <c r="AH444"/>
      <c r="AI444"/>
      <c r="AJ444"/>
      <c r="AK444"/>
      <c r="AL444"/>
      <c r="AM444"/>
      <c r="AN444"/>
      <c r="AO444"/>
      <c r="AP444"/>
      <c r="AQ444"/>
      <c r="AR444"/>
      <c r="AS444"/>
      <c r="AT444"/>
      <c r="AU444"/>
      <c r="AV444"/>
      <c r="AW444"/>
      <c r="AX444"/>
      <c r="AY444"/>
      <c r="AZ444"/>
      <c r="BA444"/>
      <c r="BB444"/>
      <c r="BC444"/>
      <c r="BD444"/>
      <c r="BE444"/>
      <c r="BF444"/>
      <c r="BG444"/>
      <c r="BH444"/>
      <c r="BI444"/>
      <c r="BJ444"/>
      <c r="BK444"/>
      <c r="BL444"/>
      <c r="BM444"/>
      <c r="BN444"/>
      <c r="BO444"/>
      <c r="BP444"/>
      <c r="BQ444"/>
      <c r="BR444"/>
      <c r="BS444"/>
      <c r="BT444"/>
      <c r="BU444"/>
      <c r="BV444"/>
      <c r="BW444"/>
      <c r="BX444"/>
      <c r="BY444"/>
      <c r="BZ444"/>
      <c r="CA444"/>
      <c r="CB444"/>
      <c r="CC444"/>
      <c r="CD444"/>
      <c r="CE444"/>
      <c r="CF444"/>
      <c r="CG444"/>
      <c r="CH444"/>
      <c r="CI444"/>
      <c r="CJ444"/>
      <c r="CK444"/>
      <c r="CL444"/>
      <c r="CM444"/>
      <c r="CN444"/>
      <c r="CO444"/>
      <c r="CP444"/>
      <c r="CQ444"/>
      <c r="CR444"/>
      <c r="CS444"/>
      <c r="CT444"/>
      <c r="CU444"/>
      <c r="CV444"/>
      <c r="CW444"/>
      <c r="CX444"/>
      <c r="CY444"/>
      <c r="CZ444"/>
      <c r="DA444"/>
      <c r="DB444"/>
      <c r="DC444"/>
      <c r="DD444"/>
      <c r="DE444"/>
      <c r="DF444"/>
      <c r="DG444"/>
      <c r="DH444"/>
      <c r="DI444"/>
      <c r="DJ444"/>
      <c r="DK444"/>
      <c r="DL444"/>
      <c r="DM444"/>
      <c r="DN444"/>
    </row>
    <row r="445" spans="1:118" s="97" customFormat="1" ht="30" customHeight="1" thickTop="1" thickBot="1" x14ac:dyDescent="0.3">
      <c r="A445" s="254" t="s">
        <v>1907</v>
      </c>
      <c r="B445" s="124" t="s">
        <v>1908</v>
      </c>
      <c r="C445" s="128" t="s">
        <v>19</v>
      </c>
      <c r="D445" s="345">
        <v>45658</v>
      </c>
      <c r="E445" s="458"/>
      <c r="F445" s="118" t="s">
        <v>19</v>
      </c>
      <c r="G445" s="118" t="s">
        <v>19</v>
      </c>
      <c r="H445" s="118" t="s">
        <v>19</v>
      </c>
      <c r="I445" s="118"/>
      <c r="J445" s="118"/>
      <c r="K445" s="290" t="s">
        <v>19</v>
      </c>
      <c r="L445"/>
      <c r="M445"/>
      <c r="N445"/>
      <c r="O445"/>
      <c r="P445"/>
      <c r="Q445"/>
      <c r="R445"/>
      <c r="S445"/>
      <c r="T445"/>
      <c r="U445"/>
      <c r="V445"/>
      <c r="W445"/>
      <c r="X445"/>
      <c r="Y445"/>
      <c r="Z445"/>
      <c r="AA445"/>
      <c r="AB445"/>
      <c r="AC445"/>
      <c r="AD445"/>
      <c r="AE445"/>
      <c r="AF445"/>
      <c r="AG445"/>
      <c r="AH445"/>
      <c r="AI445"/>
      <c r="AJ445"/>
      <c r="AK445"/>
      <c r="AL445"/>
      <c r="AM445"/>
      <c r="AN445"/>
      <c r="AO445"/>
      <c r="AP445"/>
      <c r="AQ445"/>
      <c r="AR445"/>
      <c r="AS445"/>
      <c r="AT445"/>
      <c r="AU445"/>
      <c r="AV445"/>
      <c r="AW445"/>
      <c r="AX445"/>
      <c r="AY445"/>
      <c r="AZ445"/>
      <c r="BA445"/>
      <c r="BB445"/>
      <c r="BC445"/>
      <c r="BD445"/>
      <c r="BE445"/>
      <c r="BF445"/>
      <c r="BG445"/>
      <c r="BH445"/>
      <c r="BI445"/>
      <c r="BJ445"/>
      <c r="BK445"/>
      <c r="BL445"/>
      <c r="BM445"/>
      <c r="BN445"/>
      <c r="BO445"/>
      <c r="BP445"/>
      <c r="BQ445"/>
      <c r="BR445"/>
      <c r="BS445"/>
      <c r="BT445"/>
      <c r="BU445"/>
      <c r="BV445"/>
      <c r="BW445"/>
      <c r="BX445"/>
      <c r="BY445"/>
      <c r="BZ445"/>
      <c r="CA445"/>
      <c r="CB445"/>
      <c r="CC445"/>
      <c r="CD445"/>
      <c r="CE445"/>
      <c r="CF445"/>
      <c r="CG445"/>
      <c r="CH445"/>
      <c r="CI445"/>
      <c r="CJ445"/>
      <c r="CK445"/>
      <c r="CL445"/>
      <c r="CM445"/>
      <c r="CN445"/>
      <c r="CO445"/>
      <c r="CP445"/>
      <c r="CQ445"/>
      <c r="CR445"/>
      <c r="CS445"/>
      <c r="CT445"/>
      <c r="CU445"/>
      <c r="CV445"/>
      <c r="CW445"/>
      <c r="CX445"/>
      <c r="CY445"/>
      <c r="CZ445"/>
      <c r="DA445"/>
      <c r="DB445"/>
      <c r="DC445"/>
      <c r="DD445"/>
      <c r="DE445"/>
      <c r="DF445"/>
      <c r="DG445"/>
      <c r="DH445"/>
      <c r="DI445"/>
      <c r="DJ445"/>
      <c r="DK445"/>
      <c r="DL445"/>
      <c r="DM445"/>
      <c r="DN445"/>
    </row>
    <row r="446" spans="1:118" s="97" customFormat="1" ht="30" customHeight="1" thickTop="1" thickBot="1" x14ac:dyDescent="0.3">
      <c r="A446" s="254" t="s">
        <v>1909</v>
      </c>
      <c r="B446" s="124" t="s">
        <v>1910</v>
      </c>
      <c r="C446" s="128" t="s">
        <v>19</v>
      </c>
      <c r="D446" s="345">
        <v>45658</v>
      </c>
      <c r="E446" s="458"/>
      <c r="F446" s="118" t="s">
        <v>19</v>
      </c>
      <c r="G446" s="118" t="s">
        <v>19</v>
      </c>
      <c r="H446" s="118" t="s">
        <v>19</v>
      </c>
      <c r="I446" s="118"/>
      <c r="J446" s="118"/>
      <c r="K446" s="290" t="s">
        <v>19</v>
      </c>
      <c r="L446"/>
      <c r="M446"/>
      <c r="N446"/>
      <c r="O446"/>
      <c r="P446"/>
      <c r="Q446"/>
      <c r="R446"/>
      <c r="S446"/>
      <c r="T446"/>
      <c r="U446"/>
      <c r="V446"/>
      <c r="W446"/>
      <c r="X446"/>
      <c r="Y446"/>
      <c r="Z446"/>
      <c r="AA446"/>
      <c r="AB446"/>
      <c r="AC446"/>
      <c r="AD446"/>
      <c r="AE446"/>
      <c r="AF446"/>
      <c r="AG446"/>
      <c r="AH446"/>
      <c r="AI446"/>
      <c r="AJ446"/>
      <c r="AK446"/>
      <c r="AL446"/>
      <c r="AM446"/>
      <c r="AN446"/>
      <c r="AO446"/>
      <c r="AP446"/>
      <c r="AQ446"/>
      <c r="AR446"/>
      <c r="AS446"/>
      <c r="AT446"/>
      <c r="AU446"/>
      <c r="AV446"/>
      <c r="AW446"/>
      <c r="AX446"/>
      <c r="AY446"/>
      <c r="AZ446"/>
      <c r="BA446"/>
      <c r="BB446"/>
      <c r="BC446"/>
      <c r="BD446"/>
      <c r="BE446"/>
      <c r="BF446"/>
      <c r="BG446"/>
      <c r="BH446"/>
      <c r="BI446"/>
      <c r="BJ446"/>
      <c r="BK446"/>
      <c r="BL446"/>
      <c r="BM446"/>
      <c r="BN446"/>
      <c r="BO446"/>
      <c r="BP446"/>
      <c r="BQ446"/>
      <c r="BR446"/>
      <c r="BS446"/>
      <c r="BT446"/>
      <c r="BU446"/>
      <c r="BV446"/>
      <c r="BW446"/>
      <c r="BX446"/>
      <c r="BY446"/>
      <c r="BZ446"/>
      <c r="CA446"/>
      <c r="CB446"/>
      <c r="CC446"/>
      <c r="CD446"/>
      <c r="CE446"/>
      <c r="CF446"/>
      <c r="CG446"/>
      <c r="CH446"/>
      <c r="CI446"/>
      <c r="CJ446"/>
      <c r="CK446"/>
      <c r="CL446"/>
      <c r="CM446"/>
      <c r="CN446"/>
      <c r="CO446"/>
      <c r="CP446"/>
      <c r="CQ446"/>
      <c r="CR446"/>
      <c r="CS446"/>
      <c r="CT446"/>
      <c r="CU446"/>
      <c r="CV446"/>
      <c r="CW446"/>
      <c r="CX446"/>
      <c r="CY446"/>
      <c r="CZ446"/>
      <c r="DA446"/>
      <c r="DB446"/>
      <c r="DC446"/>
      <c r="DD446"/>
      <c r="DE446"/>
      <c r="DF446"/>
      <c r="DG446"/>
      <c r="DH446"/>
      <c r="DI446"/>
      <c r="DJ446"/>
      <c r="DK446"/>
      <c r="DL446"/>
      <c r="DM446"/>
      <c r="DN446"/>
    </row>
    <row r="447" spans="1:118" s="97" customFormat="1" ht="30" customHeight="1" thickTop="1" thickBot="1" x14ac:dyDescent="0.3">
      <c r="A447" s="254" t="s">
        <v>1911</v>
      </c>
      <c r="B447" s="124" t="s">
        <v>1912</v>
      </c>
      <c r="C447" s="128" t="s">
        <v>19</v>
      </c>
      <c r="D447" s="345">
        <v>45658</v>
      </c>
      <c r="E447" s="458"/>
      <c r="F447" s="118" t="s">
        <v>19</v>
      </c>
      <c r="G447" s="118" t="s">
        <v>19</v>
      </c>
      <c r="H447" s="118" t="s">
        <v>19</v>
      </c>
      <c r="I447" s="118"/>
      <c r="J447" s="118"/>
      <c r="K447" s="290" t="s">
        <v>19</v>
      </c>
      <c r="L447"/>
      <c r="M447"/>
      <c r="N447"/>
      <c r="O447"/>
      <c r="P447"/>
      <c r="Q447"/>
      <c r="R447"/>
      <c r="S447"/>
      <c r="T447"/>
      <c r="U447"/>
      <c r="V447"/>
      <c r="W447"/>
      <c r="X447"/>
      <c r="Y447"/>
      <c r="Z447"/>
      <c r="AA447"/>
      <c r="AB447"/>
      <c r="AC447"/>
      <c r="AD447"/>
      <c r="AE447"/>
      <c r="AF447"/>
      <c r="AG447"/>
      <c r="AH447"/>
      <c r="AI447"/>
      <c r="AJ447"/>
      <c r="AK447"/>
      <c r="AL447"/>
      <c r="AM447"/>
      <c r="AN447"/>
      <c r="AO447"/>
      <c r="AP447"/>
      <c r="AQ447"/>
      <c r="AR447"/>
      <c r="AS447"/>
      <c r="AT447"/>
      <c r="AU447"/>
      <c r="AV447"/>
      <c r="AW447"/>
      <c r="AX447"/>
      <c r="AY447"/>
      <c r="AZ447"/>
      <c r="BA447"/>
      <c r="BB447"/>
      <c r="BC447"/>
      <c r="BD447"/>
      <c r="BE447"/>
      <c r="BF447"/>
      <c r="BG447"/>
      <c r="BH447"/>
      <c r="BI447"/>
      <c r="BJ447"/>
      <c r="BK447"/>
      <c r="BL447"/>
      <c r="BM447"/>
      <c r="BN447"/>
      <c r="BO447"/>
      <c r="BP447"/>
      <c r="BQ447"/>
      <c r="BR447"/>
      <c r="BS447"/>
      <c r="BT447"/>
      <c r="BU447"/>
      <c r="BV447"/>
      <c r="BW447"/>
      <c r="BX447"/>
      <c r="BY447"/>
      <c r="BZ447"/>
      <c r="CA447"/>
      <c r="CB447"/>
      <c r="CC447"/>
      <c r="CD447"/>
      <c r="CE447"/>
      <c r="CF447"/>
      <c r="CG447"/>
      <c r="CH447"/>
      <c r="CI447"/>
      <c r="CJ447"/>
      <c r="CK447"/>
      <c r="CL447"/>
      <c r="CM447"/>
      <c r="CN447"/>
      <c r="CO447"/>
      <c r="CP447"/>
      <c r="CQ447"/>
      <c r="CR447"/>
      <c r="CS447"/>
      <c r="CT447"/>
      <c r="CU447"/>
      <c r="CV447"/>
      <c r="CW447"/>
      <c r="CX447"/>
      <c r="CY447"/>
      <c r="CZ447"/>
      <c r="DA447"/>
      <c r="DB447"/>
      <c r="DC447"/>
      <c r="DD447"/>
      <c r="DE447"/>
      <c r="DF447"/>
      <c r="DG447"/>
      <c r="DH447"/>
      <c r="DI447"/>
      <c r="DJ447"/>
      <c r="DK447"/>
      <c r="DL447"/>
      <c r="DM447"/>
      <c r="DN447"/>
    </row>
    <row r="448" spans="1:118" s="97" customFormat="1" ht="30" customHeight="1" thickTop="1" thickBot="1" x14ac:dyDescent="0.3">
      <c r="A448" s="254" t="s">
        <v>1913</v>
      </c>
      <c r="B448" s="124" t="s">
        <v>1914</v>
      </c>
      <c r="C448" s="128" t="s">
        <v>19</v>
      </c>
      <c r="D448" s="345">
        <v>45658</v>
      </c>
      <c r="E448" s="458"/>
      <c r="F448" s="118" t="s">
        <v>19</v>
      </c>
      <c r="G448" s="118" t="s">
        <v>19</v>
      </c>
      <c r="H448" s="118" t="s">
        <v>19</v>
      </c>
      <c r="I448" s="118"/>
      <c r="J448" s="118"/>
      <c r="K448" s="290" t="s">
        <v>19</v>
      </c>
      <c r="L448"/>
      <c r="M448"/>
      <c r="N448"/>
      <c r="O448"/>
      <c r="P448"/>
      <c r="Q448"/>
      <c r="R448"/>
      <c r="S448"/>
      <c r="T448"/>
      <c r="U448"/>
      <c r="V448"/>
      <c r="W448"/>
      <c r="X448"/>
      <c r="Y448"/>
      <c r="Z448"/>
      <c r="AA448"/>
      <c r="AB448"/>
      <c r="AC448"/>
      <c r="AD448"/>
      <c r="AE448"/>
      <c r="AF448"/>
      <c r="AG448"/>
      <c r="AH448"/>
      <c r="AI448"/>
      <c r="AJ448"/>
      <c r="AK448"/>
      <c r="AL448"/>
      <c r="AM448"/>
      <c r="AN448"/>
      <c r="AO448"/>
      <c r="AP448"/>
      <c r="AQ448"/>
      <c r="AR448"/>
      <c r="AS448"/>
      <c r="AT448"/>
      <c r="AU448"/>
      <c r="AV448"/>
      <c r="AW448"/>
      <c r="AX448"/>
      <c r="AY448"/>
      <c r="AZ448"/>
      <c r="BA448"/>
      <c r="BB448"/>
      <c r="BC448"/>
      <c r="BD448"/>
      <c r="BE448"/>
      <c r="BF448"/>
      <c r="BG448"/>
      <c r="BH448"/>
      <c r="BI448"/>
      <c r="BJ448"/>
      <c r="BK448"/>
      <c r="BL448"/>
      <c r="BM448"/>
      <c r="BN448"/>
      <c r="BO448"/>
      <c r="BP448"/>
      <c r="BQ448"/>
      <c r="BR448"/>
      <c r="BS448"/>
      <c r="BT448"/>
      <c r="BU448"/>
      <c r="BV448"/>
      <c r="BW448"/>
      <c r="BX448"/>
      <c r="BY448"/>
      <c r="BZ448"/>
      <c r="CA448"/>
      <c r="CB448"/>
      <c r="CC448"/>
      <c r="CD448"/>
      <c r="CE448"/>
      <c r="CF448"/>
      <c r="CG448"/>
      <c r="CH448"/>
      <c r="CI448"/>
      <c r="CJ448"/>
      <c r="CK448"/>
      <c r="CL448"/>
      <c r="CM448"/>
      <c r="CN448"/>
      <c r="CO448"/>
      <c r="CP448"/>
      <c r="CQ448"/>
      <c r="CR448"/>
      <c r="CS448"/>
      <c r="CT448"/>
      <c r="CU448"/>
      <c r="CV448"/>
      <c r="CW448"/>
      <c r="CX448"/>
      <c r="CY448"/>
      <c r="CZ448"/>
      <c r="DA448"/>
      <c r="DB448"/>
      <c r="DC448"/>
      <c r="DD448"/>
      <c r="DE448"/>
      <c r="DF448"/>
      <c r="DG448"/>
      <c r="DH448"/>
      <c r="DI448"/>
      <c r="DJ448"/>
      <c r="DK448"/>
      <c r="DL448"/>
      <c r="DM448"/>
      <c r="DN448"/>
    </row>
    <row r="449" spans="1:118" s="97" customFormat="1" ht="30" customHeight="1" thickTop="1" thickBot="1" x14ac:dyDescent="0.3">
      <c r="A449" s="254" t="s">
        <v>1915</v>
      </c>
      <c r="B449" s="124" t="s">
        <v>1916</v>
      </c>
      <c r="C449" s="128" t="s">
        <v>19</v>
      </c>
      <c r="D449" s="345">
        <v>45658</v>
      </c>
      <c r="E449" s="458"/>
      <c r="F449" s="118" t="s">
        <v>19</v>
      </c>
      <c r="G449" s="118" t="s">
        <v>19</v>
      </c>
      <c r="H449" s="118" t="s">
        <v>19</v>
      </c>
      <c r="I449" s="118"/>
      <c r="J449" s="118"/>
      <c r="K449" s="290" t="s">
        <v>19</v>
      </c>
      <c r="L449"/>
      <c r="M449"/>
      <c r="N449"/>
      <c r="O449"/>
      <c r="P449"/>
      <c r="Q449"/>
      <c r="R449"/>
      <c r="S449"/>
      <c r="T449"/>
      <c r="U449"/>
      <c r="V449"/>
      <c r="W449"/>
      <c r="X449"/>
      <c r="Y449"/>
      <c r="Z449"/>
      <c r="AA449"/>
      <c r="AB449"/>
      <c r="AC449"/>
      <c r="AD449"/>
      <c r="AE449"/>
      <c r="AF449"/>
      <c r="AG449"/>
      <c r="AH449"/>
      <c r="AI449"/>
      <c r="AJ449"/>
      <c r="AK449"/>
      <c r="AL449"/>
      <c r="AM449"/>
      <c r="AN449"/>
      <c r="AO449"/>
      <c r="AP449"/>
      <c r="AQ449"/>
      <c r="AR449"/>
      <c r="AS449"/>
      <c r="AT449"/>
      <c r="AU449"/>
      <c r="AV449"/>
      <c r="AW449"/>
      <c r="AX449"/>
      <c r="AY449"/>
      <c r="AZ449"/>
      <c r="BA449"/>
      <c r="BB449"/>
      <c r="BC449"/>
      <c r="BD449"/>
      <c r="BE449"/>
      <c r="BF449"/>
      <c r="BG449"/>
      <c r="BH449"/>
      <c r="BI449"/>
      <c r="BJ449"/>
      <c r="BK449"/>
      <c r="BL449"/>
      <c r="BM449"/>
      <c r="BN449"/>
      <c r="BO449"/>
      <c r="BP449"/>
      <c r="BQ449"/>
      <c r="BR449"/>
      <c r="BS449"/>
      <c r="BT449"/>
      <c r="BU449"/>
      <c r="BV449"/>
      <c r="BW449"/>
      <c r="BX449"/>
      <c r="BY449"/>
      <c r="BZ449"/>
      <c r="CA449"/>
      <c r="CB449"/>
      <c r="CC449"/>
      <c r="CD449"/>
      <c r="CE449"/>
      <c r="CF449"/>
      <c r="CG449"/>
      <c r="CH449"/>
      <c r="CI449"/>
      <c r="CJ449"/>
      <c r="CK449"/>
      <c r="CL449"/>
      <c r="CM449"/>
      <c r="CN449"/>
      <c r="CO449"/>
      <c r="CP449"/>
      <c r="CQ449"/>
      <c r="CR449"/>
      <c r="CS449"/>
      <c r="CT449"/>
      <c r="CU449"/>
      <c r="CV449"/>
      <c r="CW449"/>
      <c r="CX449"/>
      <c r="CY449"/>
      <c r="CZ449"/>
      <c r="DA449"/>
      <c r="DB449"/>
      <c r="DC449"/>
      <c r="DD449"/>
      <c r="DE449"/>
      <c r="DF449"/>
      <c r="DG449"/>
      <c r="DH449"/>
      <c r="DI449"/>
      <c r="DJ449"/>
      <c r="DK449"/>
      <c r="DL449"/>
      <c r="DM449"/>
      <c r="DN449"/>
    </row>
    <row r="450" spans="1:118" s="97" customFormat="1" ht="30" customHeight="1" thickTop="1" thickBot="1" x14ac:dyDescent="0.3">
      <c r="A450" s="254" t="s">
        <v>1917</v>
      </c>
      <c r="B450" s="124" t="s">
        <v>1918</v>
      </c>
      <c r="C450" s="128" t="s">
        <v>19</v>
      </c>
      <c r="D450" s="345">
        <v>45658</v>
      </c>
      <c r="E450" s="458"/>
      <c r="F450" s="118" t="s">
        <v>19</v>
      </c>
      <c r="G450" s="118" t="s">
        <v>19</v>
      </c>
      <c r="H450" s="118" t="s">
        <v>19</v>
      </c>
      <c r="I450" s="118"/>
      <c r="J450" s="118"/>
      <c r="K450" s="290" t="s">
        <v>19</v>
      </c>
      <c r="L450"/>
      <c r="M450"/>
      <c r="N450"/>
      <c r="O450"/>
      <c r="P450"/>
      <c r="Q450"/>
      <c r="R450"/>
      <c r="S450"/>
      <c r="T450"/>
      <c r="U450"/>
      <c r="V450"/>
      <c r="W450"/>
      <c r="X450"/>
      <c r="Y450"/>
      <c r="Z450"/>
      <c r="AA450"/>
      <c r="AB450"/>
      <c r="AC450"/>
      <c r="AD450"/>
      <c r="AE450"/>
      <c r="AF450"/>
      <c r="AG450"/>
      <c r="AH450"/>
      <c r="AI450"/>
      <c r="AJ450"/>
      <c r="AK450"/>
      <c r="AL450"/>
      <c r="AM450"/>
      <c r="AN450"/>
      <c r="AO450"/>
      <c r="AP450"/>
      <c r="AQ450"/>
      <c r="AR450"/>
      <c r="AS450"/>
      <c r="AT450"/>
      <c r="AU450"/>
      <c r="AV450"/>
      <c r="AW450"/>
      <c r="AX450"/>
      <c r="AY450"/>
      <c r="AZ450"/>
      <c r="BA450"/>
      <c r="BB450"/>
      <c r="BC450"/>
      <c r="BD450"/>
      <c r="BE450"/>
      <c r="BF450"/>
      <c r="BG450"/>
      <c r="BH450"/>
      <c r="BI450"/>
      <c r="BJ450"/>
      <c r="BK450"/>
      <c r="BL450"/>
      <c r="BM450"/>
      <c r="BN450"/>
      <c r="BO450"/>
      <c r="BP450"/>
      <c r="BQ450"/>
      <c r="BR450"/>
      <c r="BS450"/>
      <c r="BT450"/>
      <c r="BU450"/>
      <c r="BV450"/>
      <c r="BW450"/>
      <c r="BX450"/>
      <c r="BY450"/>
      <c r="BZ450"/>
      <c r="CA450"/>
      <c r="CB450"/>
      <c r="CC450"/>
      <c r="CD450"/>
      <c r="CE450"/>
      <c r="CF450"/>
      <c r="CG450"/>
      <c r="CH450"/>
      <c r="CI450"/>
      <c r="CJ450"/>
      <c r="CK450"/>
      <c r="CL450"/>
      <c r="CM450"/>
      <c r="CN450"/>
      <c r="CO450"/>
      <c r="CP450"/>
      <c r="CQ450"/>
      <c r="CR450"/>
      <c r="CS450"/>
      <c r="CT450"/>
      <c r="CU450"/>
      <c r="CV450"/>
      <c r="CW450"/>
      <c r="CX450"/>
      <c r="CY450"/>
      <c r="CZ450"/>
      <c r="DA450"/>
      <c r="DB450"/>
      <c r="DC450"/>
      <c r="DD450"/>
      <c r="DE450"/>
      <c r="DF450"/>
      <c r="DG450"/>
      <c r="DH450"/>
      <c r="DI450"/>
      <c r="DJ450"/>
      <c r="DK450"/>
      <c r="DL450"/>
      <c r="DM450"/>
      <c r="DN450"/>
    </row>
    <row r="451" spans="1:118" s="97" customFormat="1" ht="30" customHeight="1" thickTop="1" thickBot="1" x14ac:dyDescent="0.3">
      <c r="A451" s="254" t="s">
        <v>1919</v>
      </c>
      <c r="B451" s="124" t="s">
        <v>1920</v>
      </c>
      <c r="C451" s="128" t="s">
        <v>19</v>
      </c>
      <c r="D451" s="345">
        <v>45658</v>
      </c>
      <c r="E451" s="458"/>
      <c r="F451" s="118" t="s">
        <v>19</v>
      </c>
      <c r="G451" s="118" t="s">
        <v>19</v>
      </c>
      <c r="H451" s="118" t="s">
        <v>19</v>
      </c>
      <c r="I451" s="118"/>
      <c r="J451" s="118"/>
      <c r="K451" s="290" t="s">
        <v>19</v>
      </c>
      <c r="L451"/>
      <c r="M451"/>
      <c r="N451"/>
      <c r="O451"/>
      <c r="P451"/>
      <c r="Q451"/>
      <c r="R451"/>
      <c r="S451"/>
      <c r="T451"/>
      <c r="U451"/>
      <c r="V451"/>
      <c r="W451"/>
      <c r="X451"/>
      <c r="Y451"/>
      <c r="Z451"/>
      <c r="AA451"/>
      <c r="AB451"/>
      <c r="AC451"/>
      <c r="AD451"/>
      <c r="AE451"/>
      <c r="AF451"/>
      <c r="AG451"/>
      <c r="AH451"/>
      <c r="AI451"/>
      <c r="AJ451"/>
      <c r="AK451"/>
      <c r="AL451"/>
      <c r="AM451"/>
      <c r="AN451"/>
      <c r="AO451"/>
      <c r="AP451"/>
      <c r="AQ451"/>
      <c r="AR451"/>
      <c r="AS451"/>
      <c r="AT451"/>
      <c r="AU451"/>
      <c r="AV451"/>
      <c r="AW451"/>
      <c r="AX451"/>
      <c r="AY451"/>
      <c r="AZ451"/>
      <c r="BA451"/>
      <c r="BB451"/>
      <c r="BC451"/>
      <c r="BD451"/>
      <c r="BE451"/>
      <c r="BF451"/>
      <c r="BG451"/>
      <c r="BH451"/>
      <c r="BI451"/>
      <c r="BJ451"/>
      <c r="BK451"/>
      <c r="BL451"/>
      <c r="BM451"/>
      <c r="BN451"/>
      <c r="BO451"/>
      <c r="BP451"/>
      <c r="BQ451"/>
      <c r="BR451"/>
      <c r="BS451"/>
      <c r="BT451"/>
      <c r="BU451"/>
      <c r="BV451"/>
      <c r="BW451"/>
      <c r="BX451"/>
      <c r="BY451"/>
      <c r="BZ451"/>
      <c r="CA451"/>
      <c r="CB451"/>
      <c r="CC451"/>
      <c r="CD451"/>
      <c r="CE451"/>
      <c r="CF451"/>
      <c r="CG451"/>
      <c r="CH451"/>
      <c r="CI451"/>
      <c r="CJ451"/>
      <c r="CK451"/>
      <c r="CL451"/>
      <c r="CM451"/>
      <c r="CN451"/>
      <c r="CO451"/>
      <c r="CP451"/>
      <c r="CQ451"/>
      <c r="CR451"/>
      <c r="CS451"/>
      <c r="CT451"/>
      <c r="CU451"/>
      <c r="CV451"/>
      <c r="CW451"/>
      <c r="CX451"/>
      <c r="CY451"/>
      <c r="CZ451"/>
      <c r="DA451"/>
      <c r="DB451"/>
      <c r="DC451"/>
      <c r="DD451"/>
      <c r="DE451"/>
      <c r="DF451"/>
      <c r="DG451"/>
      <c r="DH451"/>
      <c r="DI451"/>
      <c r="DJ451"/>
      <c r="DK451"/>
      <c r="DL451"/>
      <c r="DM451"/>
      <c r="DN451"/>
    </row>
    <row r="452" spans="1:118" s="97" customFormat="1" ht="30" customHeight="1" thickTop="1" thickBot="1" x14ac:dyDescent="0.3">
      <c r="A452" s="254" t="s">
        <v>1921</v>
      </c>
      <c r="B452" s="124" t="s">
        <v>1922</v>
      </c>
      <c r="C452" s="128" t="s">
        <v>19</v>
      </c>
      <c r="D452" s="345">
        <v>45658</v>
      </c>
      <c r="E452" s="458"/>
      <c r="F452" s="118" t="s">
        <v>19</v>
      </c>
      <c r="G452" s="118" t="s">
        <v>19</v>
      </c>
      <c r="H452" s="118" t="s">
        <v>19</v>
      </c>
      <c r="I452" s="118"/>
      <c r="J452" s="118"/>
      <c r="K452" s="290" t="s">
        <v>19</v>
      </c>
      <c r="L452"/>
      <c r="M452"/>
      <c r="N452"/>
      <c r="O452"/>
      <c r="P452"/>
      <c r="Q452"/>
      <c r="R452"/>
      <c r="S452"/>
      <c r="T452"/>
      <c r="U452"/>
      <c r="V452"/>
      <c r="W452"/>
      <c r="X452"/>
      <c r="Y452"/>
      <c r="Z452"/>
      <c r="AA452"/>
      <c r="AB452"/>
      <c r="AC452"/>
      <c r="AD452"/>
      <c r="AE452"/>
      <c r="AF452"/>
      <c r="AG452"/>
      <c r="AH452"/>
      <c r="AI452"/>
      <c r="AJ452"/>
      <c r="AK452"/>
      <c r="AL452"/>
      <c r="AM452"/>
      <c r="AN452"/>
      <c r="AO452"/>
      <c r="AP452"/>
      <c r="AQ452"/>
      <c r="AR452"/>
      <c r="AS452"/>
      <c r="AT452"/>
      <c r="AU452"/>
      <c r="AV452"/>
      <c r="AW452"/>
      <c r="AX452"/>
      <c r="AY452"/>
      <c r="AZ452"/>
      <c r="BA452"/>
      <c r="BB452"/>
      <c r="BC452"/>
      <c r="BD452"/>
      <c r="BE452"/>
      <c r="BF452"/>
      <c r="BG452"/>
      <c r="BH452"/>
      <c r="BI452"/>
      <c r="BJ452"/>
      <c r="BK452"/>
      <c r="BL452"/>
      <c r="BM452"/>
      <c r="BN452"/>
      <c r="BO452"/>
      <c r="BP452"/>
      <c r="BQ452"/>
      <c r="BR452"/>
      <c r="BS452"/>
      <c r="BT452"/>
      <c r="BU452"/>
      <c r="BV452"/>
      <c r="BW452"/>
      <c r="BX452"/>
      <c r="BY452"/>
      <c r="BZ452"/>
      <c r="CA452"/>
      <c r="CB452"/>
      <c r="CC452"/>
      <c r="CD452"/>
      <c r="CE452"/>
      <c r="CF452"/>
      <c r="CG452"/>
      <c r="CH452"/>
      <c r="CI452"/>
      <c r="CJ452"/>
      <c r="CK452"/>
      <c r="CL452"/>
      <c r="CM452"/>
      <c r="CN452"/>
      <c r="CO452"/>
      <c r="CP452"/>
      <c r="CQ452"/>
      <c r="CR452"/>
      <c r="CS452"/>
      <c r="CT452"/>
      <c r="CU452"/>
      <c r="CV452"/>
      <c r="CW452"/>
      <c r="CX452"/>
      <c r="CY452"/>
      <c r="CZ452"/>
      <c r="DA452"/>
      <c r="DB452"/>
      <c r="DC452"/>
      <c r="DD452"/>
      <c r="DE452"/>
      <c r="DF452"/>
      <c r="DG452"/>
      <c r="DH452"/>
      <c r="DI452"/>
      <c r="DJ452"/>
      <c r="DK452"/>
      <c r="DL452"/>
      <c r="DM452"/>
      <c r="DN452"/>
    </row>
    <row r="453" spans="1:118" s="97" customFormat="1" ht="30" customHeight="1" thickTop="1" thickBot="1" x14ac:dyDescent="0.3">
      <c r="A453" s="254" t="s">
        <v>1923</v>
      </c>
      <c r="B453" s="124" t="s">
        <v>1924</v>
      </c>
      <c r="C453" s="128" t="s">
        <v>19</v>
      </c>
      <c r="D453" s="345">
        <v>45658</v>
      </c>
      <c r="E453" s="458"/>
      <c r="F453" s="118" t="s">
        <v>19</v>
      </c>
      <c r="G453" s="118" t="s">
        <v>19</v>
      </c>
      <c r="H453" s="118" t="s">
        <v>19</v>
      </c>
      <c r="I453" s="118"/>
      <c r="J453" s="118"/>
      <c r="K453" s="290" t="s">
        <v>19</v>
      </c>
      <c r="L453"/>
      <c r="M453"/>
      <c r="N453"/>
      <c r="O453"/>
      <c r="P453"/>
      <c r="Q453"/>
      <c r="R453"/>
      <c r="S453"/>
      <c r="T453"/>
      <c r="U453"/>
      <c r="V453"/>
      <c r="W453"/>
      <c r="X453"/>
      <c r="Y453"/>
      <c r="Z453"/>
      <c r="AA453"/>
      <c r="AB453"/>
      <c r="AC453"/>
      <c r="AD453"/>
      <c r="AE453"/>
      <c r="AF453"/>
      <c r="AG453"/>
      <c r="AH453"/>
      <c r="AI453"/>
      <c r="AJ453"/>
      <c r="AK453"/>
      <c r="AL453"/>
      <c r="AM453"/>
      <c r="AN453"/>
      <c r="AO453"/>
      <c r="AP453"/>
      <c r="AQ453"/>
      <c r="AR453"/>
      <c r="AS453"/>
      <c r="AT453"/>
      <c r="AU453"/>
      <c r="AV453"/>
      <c r="AW453"/>
      <c r="AX453"/>
      <c r="AY453"/>
      <c r="AZ453"/>
      <c r="BA453"/>
      <c r="BB453"/>
      <c r="BC453"/>
      <c r="BD453"/>
      <c r="BE453"/>
      <c r="BF453"/>
      <c r="BG453"/>
      <c r="BH453"/>
      <c r="BI453"/>
      <c r="BJ453"/>
      <c r="BK453"/>
      <c r="BL453"/>
      <c r="BM453"/>
      <c r="BN453"/>
      <c r="BO453"/>
      <c r="BP453"/>
      <c r="BQ453"/>
      <c r="BR453"/>
      <c r="BS453"/>
      <c r="BT453"/>
      <c r="BU453"/>
      <c r="BV453"/>
      <c r="BW453"/>
      <c r="BX453"/>
      <c r="BY453"/>
      <c r="BZ453"/>
      <c r="CA453"/>
      <c r="CB453"/>
      <c r="CC453"/>
      <c r="CD453"/>
      <c r="CE453"/>
      <c r="CF453"/>
      <c r="CG453"/>
      <c r="CH453"/>
      <c r="CI453"/>
      <c r="CJ453"/>
      <c r="CK453"/>
      <c r="CL453"/>
      <c r="CM453"/>
      <c r="CN453"/>
      <c r="CO453"/>
      <c r="CP453"/>
      <c r="CQ453"/>
      <c r="CR453"/>
      <c r="CS453"/>
      <c r="CT453"/>
      <c r="CU453"/>
      <c r="CV453"/>
      <c r="CW453"/>
      <c r="CX453"/>
      <c r="CY453"/>
      <c r="CZ453"/>
      <c r="DA453"/>
      <c r="DB453"/>
      <c r="DC453"/>
      <c r="DD453"/>
      <c r="DE453"/>
      <c r="DF453"/>
      <c r="DG453"/>
      <c r="DH453"/>
      <c r="DI453"/>
      <c r="DJ453"/>
      <c r="DK453"/>
      <c r="DL453"/>
      <c r="DM453"/>
      <c r="DN453"/>
    </row>
    <row r="454" spans="1:118" s="97" customFormat="1" ht="30" customHeight="1" thickTop="1" thickBot="1" x14ac:dyDescent="0.3">
      <c r="A454" s="254" t="s">
        <v>1925</v>
      </c>
      <c r="B454" s="124" t="s">
        <v>1926</v>
      </c>
      <c r="C454" s="128" t="s">
        <v>19</v>
      </c>
      <c r="D454" s="345">
        <v>45658</v>
      </c>
      <c r="E454" s="458"/>
      <c r="F454" s="118" t="s">
        <v>19</v>
      </c>
      <c r="G454" s="118" t="s">
        <v>19</v>
      </c>
      <c r="H454" s="118" t="s">
        <v>19</v>
      </c>
      <c r="I454" s="118"/>
      <c r="J454" s="118"/>
      <c r="K454" s="290" t="s">
        <v>19</v>
      </c>
      <c r="L454"/>
      <c r="M454"/>
      <c r="N454"/>
      <c r="O454"/>
      <c r="P454"/>
      <c r="Q454"/>
      <c r="R454"/>
      <c r="S454"/>
      <c r="T454"/>
      <c r="U454"/>
      <c r="V454"/>
      <c r="W454"/>
      <c r="X454"/>
      <c r="Y454"/>
      <c r="Z454"/>
      <c r="AA454"/>
      <c r="AB454"/>
      <c r="AC454"/>
      <c r="AD454"/>
      <c r="AE454"/>
      <c r="AF454"/>
      <c r="AG454"/>
      <c r="AH454"/>
      <c r="AI454"/>
      <c r="AJ454"/>
      <c r="AK454"/>
      <c r="AL454"/>
      <c r="AM454"/>
      <c r="AN454"/>
      <c r="AO454"/>
      <c r="AP454"/>
      <c r="AQ454"/>
      <c r="AR454"/>
      <c r="AS454"/>
      <c r="AT454"/>
      <c r="AU454"/>
      <c r="AV454"/>
      <c r="AW454"/>
      <c r="AX454"/>
      <c r="AY454"/>
      <c r="AZ454"/>
      <c r="BA454"/>
      <c r="BB454"/>
      <c r="BC454"/>
      <c r="BD454"/>
      <c r="BE454"/>
      <c r="BF454"/>
      <c r="BG454"/>
      <c r="BH454"/>
      <c r="BI454"/>
      <c r="BJ454"/>
      <c r="BK454"/>
      <c r="BL454"/>
      <c r="BM454"/>
      <c r="BN454"/>
      <c r="BO454"/>
      <c r="BP454"/>
      <c r="BQ454"/>
      <c r="BR454"/>
      <c r="BS454"/>
      <c r="BT454"/>
      <c r="BU454"/>
      <c r="BV454"/>
      <c r="BW454"/>
      <c r="BX454"/>
      <c r="BY454"/>
      <c r="BZ454"/>
      <c r="CA454"/>
      <c r="CB454"/>
      <c r="CC454"/>
      <c r="CD454"/>
      <c r="CE454"/>
      <c r="CF454"/>
      <c r="CG454"/>
      <c r="CH454"/>
      <c r="CI454"/>
      <c r="CJ454"/>
      <c r="CK454"/>
      <c r="CL454"/>
      <c r="CM454"/>
      <c r="CN454"/>
      <c r="CO454"/>
      <c r="CP454"/>
      <c r="CQ454"/>
      <c r="CR454"/>
      <c r="CS454"/>
      <c r="CT454"/>
      <c r="CU454"/>
      <c r="CV454"/>
      <c r="CW454"/>
      <c r="CX454"/>
      <c r="CY454"/>
      <c r="CZ454"/>
      <c r="DA454"/>
      <c r="DB454"/>
      <c r="DC454"/>
      <c r="DD454"/>
      <c r="DE454"/>
      <c r="DF454"/>
      <c r="DG454"/>
      <c r="DH454"/>
      <c r="DI454"/>
      <c r="DJ454"/>
      <c r="DK454"/>
      <c r="DL454"/>
      <c r="DM454"/>
      <c r="DN454"/>
    </row>
    <row r="455" spans="1:118" s="97" customFormat="1" ht="30" customHeight="1" thickTop="1" thickBot="1" x14ac:dyDescent="0.3">
      <c r="A455" s="254" t="s">
        <v>1927</v>
      </c>
      <c r="B455" s="124" t="s">
        <v>1928</v>
      </c>
      <c r="C455" s="128" t="s">
        <v>19</v>
      </c>
      <c r="D455" s="345">
        <v>45658</v>
      </c>
      <c r="E455" s="458"/>
      <c r="F455" s="118" t="s">
        <v>19</v>
      </c>
      <c r="G455" s="118" t="s">
        <v>19</v>
      </c>
      <c r="H455" s="118" t="s">
        <v>19</v>
      </c>
      <c r="I455" s="118"/>
      <c r="J455" s="118"/>
      <c r="K455" s="290" t="s">
        <v>19</v>
      </c>
      <c r="L455"/>
      <c r="M455"/>
      <c r="N455"/>
      <c r="O455"/>
      <c r="P455"/>
      <c r="Q455"/>
      <c r="R455"/>
      <c r="S455"/>
      <c r="T455"/>
      <c r="U455"/>
      <c r="V455"/>
      <c r="W455"/>
      <c r="X455"/>
      <c r="Y455"/>
      <c r="Z455"/>
      <c r="AA455"/>
      <c r="AB455"/>
      <c r="AC455"/>
      <c r="AD455"/>
      <c r="AE455"/>
      <c r="AF455"/>
      <c r="AG455"/>
      <c r="AH455"/>
      <c r="AI455"/>
      <c r="AJ455"/>
      <c r="AK455"/>
      <c r="AL455"/>
      <c r="AM455"/>
      <c r="AN455"/>
      <c r="AO455"/>
      <c r="AP455"/>
      <c r="AQ455"/>
      <c r="AR455"/>
      <c r="AS455"/>
      <c r="AT455"/>
      <c r="AU455"/>
      <c r="AV455"/>
      <c r="AW455"/>
      <c r="AX455"/>
      <c r="AY455"/>
      <c r="AZ455"/>
      <c r="BA455"/>
      <c r="BB455"/>
      <c r="BC455"/>
      <c r="BD455"/>
      <c r="BE455"/>
      <c r="BF455"/>
      <c r="BG455"/>
      <c r="BH455"/>
      <c r="BI455"/>
      <c r="BJ455"/>
      <c r="BK455"/>
      <c r="BL455"/>
      <c r="BM455"/>
      <c r="BN455"/>
      <c r="BO455"/>
      <c r="BP455"/>
      <c r="BQ455"/>
      <c r="BR455"/>
      <c r="BS455"/>
      <c r="BT455"/>
      <c r="BU455"/>
      <c r="BV455"/>
      <c r="BW455"/>
      <c r="BX455"/>
      <c r="BY455"/>
      <c r="BZ455"/>
      <c r="CA455"/>
      <c r="CB455"/>
      <c r="CC455"/>
      <c r="CD455"/>
      <c r="CE455"/>
      <c r="CF455"/>
      <c r="CG455"/>
      <c r="CH455"/>
      <c r="CI455"/>
      <c r="CJ455"/>
      <c r="CK455"/>
      <c r="CL455"/>
      <c r="CM455"/>
      <c r="CN455"/>
      <c r="CO455"/>
      <c r="CP455"/>
      <c r="CQ455"/>
      <c r="CR455"/>
      <c r="CS455"/>
      <c r="CT455"/>
      <c r="CU455"/>
      <c r="CV455"/>
      <c r="CW455"/>
      <c r="CX455"/>
      <c r="CY455"/>
      <c r="CZ455"/>
      <c r="DA455"/>
      <c r="DB455"/>
      <c r="DC455"/>
      <c r="DD455"/>
      <c r="DE455"/>
      <c r="DF455"/>
      <c r="DG455"/>
      <c r="DH455"/>
      <c r="DI455"/>
      <c r="DJ455"/>
      <c r="DK455"/>
      <c r="DL455"/>
      <c r="DM455"/>
      <c r="DN455"/>
    </row>
    <row r="456" spans="1:118" s="97" customFormat="1" ht="30" customHeight="1" thickTop="1" thickBot="1" x14ac:dyDescent="0.3">
      <c r="A456" s="254" t="s">
        <v>1929</v>
      </c>
      <c r="B456" s="124" t="s">
        <v>1930</v>
      </c>
      <c r="C456" s="128" t="s">
        <v>19</v>
      </c>
      <c r="D456" s="345">
        <v>45658</v>
      </c>
      <c r="E456" s="458"/>
      <c r="F456" s="118" t="s">
        <v>19</v>
      </c>
      <c r="G456" s="118" t="s">
        <v>19</v>
      </c>
      <c r="H456" s="118" t="s">
        <v>19</v>
      </c>
      <c r="I456" s="118"/>
      <c r="J456" s="118"/>
      <c r="K456" s="290" t="s">
        <v>19</v>
      </c>
      <c r="L456"/>
      <c r="M456"/>
      <c r="N456"/>
      <c r="O456"/>
      <c r="P456"/>
      <c r="Q456"/>
      <c r="R456"/>
      <c r="S456"/>
      <c r="T456"/>
      <c r="U456"/>
      <c r="V456"/>
      <c r="W456"/>
      <c r="X456"/>
      <c r="Y456"/>
      <c r="Z456"/>
      <c r="AA456"/>
      <c r="AB456"/>
      <c r="AC456"/>
      <c r="AD456"/>
      <c r="AE456"/>
      <c r="AF456"/>
      <c r="AG456"/>
      <c r="AH456"/>
      <c r="AI456"/>
      <c r="AJ456"/>
      <c r="AK456"/>
      <c r="AL456"/>
      <c r="AM456"/>
      <c r="AN456"/>
      <c r="AO456"/>
      <c r="AP456"/>
      <c r="AQ456"/>
      <c r="AR456"/>
      <c r="AS456"/>
      <c r="AT456"/>
      <c r="AU456"/>
      <c r="AV456"/>
      <c r="AW456"/>
      <c r="AX456"/>
      <c r="AY456"/>
      <c r="AZ456"/>
      <c r="BA456"/>
      <c r="BB456"/>
      <c r="BC456"/>
      <c r="BD456"/>
      <c r="BE456"/>
      <c r="BF456"/>
      <c r="BG456"/>
      <c r="BH456"/>
      <c r="BI456"/>
      <c r="BJ456"/>
      <c r="BK456"/>
      <c r="BL456"/>
      <c r="BM456"/>
      <c r="BN456"/>
      <c r="BO456"/>
      <c r="BP456"/>
      <c r="BQ456"/>
      <c r="BR456"/>
      <c r="BS456"/>
      <c r="BT456"/>
      <c r="BU456"/>
      <c r="BV456"/>
      <c r="BW456"/>
      <c r="BX456"/>
      <c r="BY456"/>
      <c r="BZ456"/>
      <c r="CA456"/>
      <c r="CB456"/>
      <c r="CC456"/>
      <c r="CD456"/>
      <c r="CE456"/>
      <c r="CF456"/>
      <c r="CG456"/>
      <c r="CH456"/>
      <c r="CI456"/>
      <c r="CJ456"/>
      <c r="CK456"/>
      <c r="CL456"/>
      <c r="CM456"/>
      <c r="CN456"/>
      <c r="CO456"/>
      <c r="CP456"/>
      <c r="CQ456"/>
      <c r="CR456"/>
      <c r="CS456"/>
      <c r="CT456"/>
      <c r="CU456"/>
      <c r="CV456"/>
      <c r="CW456"/>
      <c r="CX456"/>
      <c r="CY456"/>
      <c r="CZ456"/>
      <c r="DA456"/>
      <c r="DB456"/>
      <c r="DC456"/>
      <c r="DD456"/>
      <c r="DE456"/>
      <c r="DF456"/>
      <c r="DG456"/>
      <c r="DH456"/>
      <c r="DI456"/>
      <c r="DJ456"/>
      <c r="DK456"/>
      <c r="DL456"/>
      <c r="DM456"/>
      <c r="DN456"/>
    </row>
    <row r="457" spans="1:118" s="97" customFormat="1" ht="30" customHeight="1" thickTop="1" thickBot="1" x14ac:dyDescent="0.3">
      <c r="A457" s="254" t="s">
        <v>1931</v>
      </c>
      <c r="B457" s="124" t="s">
        <v>1932</v>
      </c>
      <c r="C457" s="128" t="s">
        <v>19</v>
      </c>
      <c r="D457" s="345">
        <v>45658</v>
      </c>
      <c r="E457" s="458"/>
      <c r="F457" s="118" t="s">
        <v>19</v>
      </c>
      <c r="G457" s="118" t="s">
        <v>19</v>
      </c>
      <c r="H457" s="118" t="s">
        <v>19</v>
      </c>
      <c r="I457" s="118"/>
      <c r="J457" s="118"/>
      <c r="K457" s="290" t="s">
        <v>19</v>
      </c>
      <c r="L457"/>
      <c r="M457"/>
      <c r="N457"/>
      <c r="O457"/>
      <c r="P457"/>
      <c r="Q457"/>
      <c r="R457"/>
      <c r="S457"/>
      <c r="T457"/>
      <c r="U457"/>
      <c r="V457"/>
      <c r="W457"/>
      <c r="X457"/>
      <c r="Y457"/>
      <c r="Z457"/>
      <c r="AA457"/>
      <c r="AB457"/>
      <c r="AC457"/>
      <c r="AD457"/>
      <c r="AE457"/>
      <c r="AF457"/>
      <c r="AG457"/>
      <c r="AH457"/>
      <c r="AI457"/>
      <c r="AJ457"/>
      <c r="AK457"/>
      <c r="AL457"/>
      <c r="AM457"/>
      <c r="AN457"/>
      <c r="AO457"/>
      <c r="AP457"/>
      <c r="AQ457"/>
      <c r="AR457"/>
      <c r="AS457"/>
      <c r="AT457"/>
      <c r="AU457"/>
      <c r="AV457"/>
      <c r="AW457"/>
      <c r="AX457"/>
      <c r="AY457"/>
      <c r="AZ457"/>
      <c r="BA457"/>
      <c r="BB457"/>
      <c r="BC457"/>
      <c r="BD457"/>
      <c r="BE457"/>
      <c r="BF457"/>
      <c r="BG457"/>
      <c r="BH457"/>
      <c r="BI457"/>
      <c r="BJ457"/>
      <c r="BK457"/>
      <c r="BL457"/>
      <c r="BM457"/>
      <c r="BN457"/>
      <c r="BO457"/>
      <c r="BP457"/>
      <c r="BQ457"/>
      <c r="BR457"/>
      <c r="BS457"/>
      <c r="BT457"/>
      <c r="BU457"/>
      <c r="BV457"/>
      <c r="BW457"/>
      <c r="BX457"/>
      <c r="BY457"/>
      <c r="BZ457"/>
      <c r="CA457"/>
      <c r="CB457"/>
      <c r="CC457"/>
      <c r="CD457"/>
      <c r="CE457"/>
      <c r="CF457"/>
      <c r="CG457"/>
      <c r="CH457"/>
      <c r="CI457"/>
      <c r="CJ457"/>
      <c r="CK457"/>
      <c r="CL457"/>
      <c r="CM457"/>
      <c r="CN457"/>
      <c r="CO457"/>
      <c r="CP457"/>
      <c r="CQ457"/>
      <c r="CR457"/>
      <c r="CS457"/>
      <c r="CT457"/>
      <c r="CU457"/>
      <c r="CV457"/>
      <c r="CW457"/>
      <c r="CX457"/>
      <c r="CY457"/>
      <c r="CZ457"/>
      <c r="DA457"/>
      <c r="DB457"/>
      <c r="DC457"/>
      <c r="DD457"/>
      <c r="DE457"/>
      <c r="DF457"/>
      <c r="DG457"/>
      <c r="DH457"/>
      <c r="DI457"/>
      <c r="DJ457"/>
      <c r="DK457"/>
      <c r="DL457"/>
      <c r="DM457"/>
      <c r="DN457"/>
    </row>
    <row r="458" spans="1:118" ht="30" customHeight="1" thickTop="1" thickBot="1" x14ac:dyDescent="0.3">
      <c r="A458" s="254" t="s">
        <v>1933</v>
      </c>
      <c r="B458" s="124" t="s">
        <v>1934</v>
      </c>
      <c r="C458" s="128" t="s">
        <v>19</v>
      </c>
      <c r="D458" s="345">
        <v>45658</v>
      </c>
      <c r="E458" s="458"/>
      <c r="F458" s="118" t="s">
        <v>19</v>
      </c>
      <c r="G458" s="118" t="s">
        <v>19</v>
      </c>
      <c r="H458" s="118" t="s">
        <v>19</v>
      </c>
      <c r="I458" s="118"/>
      <c r="J458" s="118"/>
      <c r="K458" s="290" t="s">
        <v>19</v>
      </c>
      <c r="L458"/>
    </row>
    <row r="459" spans="1:118" ht="30" customHeight="1" thickTop="1" thickBot="1" x14ac:dyDescent="0.3">
      <c r="A459" s="254" t="s">
        <v>1935</v>
      </c>
      <c r="B459" s="124" t="s">
        <v>1936</v>
      </c>
      <c r="C459" s="128" t="s">
        <v>19</v>
      </c>
      <c r="D459" s="345">
        <v>45658</v>
      </c>
      <c r="E459" s="458"/>
      <c r="F459" s="118" t="s">
        <v>19</v>
      </c>
      <c r="G459" s="118" t="s">
        <v>19</v>
      </c>
      <c r="H459" s="118" t="s">
        <v>19</v>
      </c>
      <c r="I459" s="118"/>
      <c r="J459" s="118"/>
      <c r="K459" s="290" t="s">
        <v>19</v>
      </c>
      <c r="L459"/>
    </row>
    <row r="460" spans="1:118" ht="30" customHeight="1" thickTop="1" thickBot="1" x14ac:dyDescent="0.3">
      <c r="A460" s="254" t="s">
        <v>1937</v>
      </c>
      <c r="B460" s="124" t="s">
        <v>1938</v>
      </c>
      <c r="C460" s="128" t="s">
        <v>19</v>
      </c>
      <c r="D460" s="345">
        <v>45658</v>
      </c>
      <c r="E460" s="458"/>
      <c r="F460" s="118" t="s">
        <v>19</v>
      </c>
      <c r="G460" s="118" t="s">
        <v>19</v>
      </c>
      <c r="H460" s="118" t="s">
        <v>19</v>
      </c>
      <c r="I460" s="118"/>
      <c r="J460" s="118"/>
      <c r="K460" s="290" t="s">
        <v>19</v>
      </c>
      <c r="L460"/>
    </row>
    <row r="461" spans="1:118" ht="30" customHeight="1" thickTop="1" thickBot="1" x14ac:dyDescent="0.3">
      <c r="A461" s="254" t="s">
        <v>1939</v>
      </c>
      <c r="B461" s="124" t="s">
        <v>1940</v>
      </c>
      <c r="C461" s="128" t="s">
        <v>19</v>
      </c>
      <c r="D461" s="345">
        <v>45658</v>
      </c>
      <c r="E461" s="458"/>
      <c r="F461" s="118" t="s">
        <v>19</v>
      </c>
      <c r="G461" s="118" t="s">
        <v>19</v>
      </c>
      <c r="H461" s="118" t="s">
        <v>19</v>
      </c>
      <c r="I461" s="118"/>
      <c r="J461" s="118"/>
      <c r="K461" s="290" t="s">
        <v>19</v>
      </c>
      <c r="L461"/>
    </row>
    <row r="462" spans="1:118" ht="30" customHeight="1" thickTop="1" thickBot="1" x14ac:dyDescent="0.3">
      <c r="A462" s="254" t="s">
        <v>1941</v>
      </c>
      <c r="B462" s="124" t="s">
        <v>1942</v>
      </c>
      <c r="C462" s="128" t="s">
        <v>19</v>
      </c>
      <c r="D462" s="345">
        <v>45658</v>
      </c>
      <c r="E462" s="458"/>
      <c r="F462" s="118" t="s">
        <v>19</v>
      </c>
      <c r="G462" s="118" t="s">
        <v>19</v>
      </c>
      <c r="H462" s="118" t="s">
        <v>19</v>
      </c>
      <c r="I462" s="118"/>
      <c r="J462" s="118"/>
      <c r="K462" s="290" t="s">
        <v>19</v>
      </c>
      <c r="L462"/>
    </row>
    <row r="463" spans="1:118" ht="30" customHeight="1" thickTop="1" thickBot="1" x14ac:dyDescent="0.3">
      <c r="A463" s="254" t="s">
        <v>1943</v>
      </c>
      <c r="B463" s="124" t="s">
        <v>1944</v>
      </c>
      <c r="C463" s="128" t="s">
        <v>19</v>
      </c>
      <c r="D463" s="345">
        <v>45658</v>
      </c>
      <c r="E463" s="458"/>
      <c r="F463" s="118" t="s">
        <v>19</v>
      </c>
      <c r="G463" s="118" t="s">
        <v>19</v>
      </c>
      <c r="H463" s="118" t="s">
        <v>19</v>
      </c>
      <c r="I463" s="118"/>
      <c r="J463" s="118"/>
      <c r="K463" s="290" t="s">
        <v>19</v>
      </c>
      <c r="L463"/>
    </row>
    <row r="464" spans="1:118" ht="30" customHeight="1" thickTop="1" thickBot="1" x14ac:dyDescent="0.3">
      <c r="A464" s="254" t="s">
        <v>1945</v>
      </c>
      <c r="B464" s="124" t="s">
        <v>1946</v>
      </c>
      <c r="C464" s="128" t="s">
        <v>19</v>
      </c>
      <c r="D464" s="345">
        <v>45658</v>
      </c>
      <c r="E464" s="458"/>
      <c r="F464" s="118" t="s">
        <v>19</v>
      </c>
      <c r="G464" s="118" t="s">
        <v>19</v>
      </c>
      <c r="H464" s="118" t="s">
        <v>19</v>
      </c>
      <c r="I464" s="118"/>
      <c r="J464" s="118"/>
      <c r="K464" s="290" t="s">
        <v>19</v>
      </c>
      <c r="L464"/>
    </row>
    <row r="465" spans="1:12" ht="30" customHeight="1" thickTop="1" thickBot="1" x14ac:dyDescent="0.3">
      <c r="A465" s="254" t="s">
        <v>1947</v>
      </c>
      <c r="B465" s="124" t="s">
        <v>1948</v>
      </c>
      <c r="C465" s="128" t="s">
        <v>19</v>
      </c>
      <c r="D465" s="345">
        <v>45658</v>
      </c>
      <c r="E465" s="458"/>
      <c r="F465" s="118" t="s">
        <v>19</v>
      </c>
      <c r="G465" s="118" t="s">
        <v>19</v>
      </c>
      <c r="H465" s="118" t="s">
        <v>19</v>
      </c>
      <c r="I465" s="118"/>
      <c r="J465" s="118"/>
      <c r="K465" s="290" t="s">
        <v>19</v>
      </c>
      <c r="L465"/>
    </row>
    <row r="466" spans="1:12" ht="30" customHeight="1" thickTop="1" thickBot="1" x14ac:dyDescent="0.3">
      <c r="A466" s="254" t="s">
        <v>1949</v>
      </c>
      <c r="B466" s="124" t="s">
        <v>1950</v>
      </c>
      <c r="C466" s="128" t="s">
        <v>19</v>
      </c>
      <c r="D466" s="345">
        <v>45658</v>
      </c>
      <c r="E466" s="458"/>
      <c r="F466" s="118" t="s">
        <v>19</v>
      </c>
      <c r="G466" s="118" t="s">
        <v>19</v>
      </c>
      <c r="H466" s="118" t="s">
        <v>19</v>
      </c>
      <c r="I466" s="118"/>
      <c r="J466" s="118"/>
      <c r="K466" s="290" t="s">
        <v>19</v>
      </c>
      <c r="L466"/>
    </row>
    <row r="467" spans="1:12" ht="30" customHeight="1" thickTop="1" thickBot="1" x14ac:dyDescent="0.3">
      <c r="A467" s="254" t="s">
        <v>1951</v>
      </c>
      <c r="B467" s="124" t="s">
        <v>1952</v>
      </c>
      <c r="C467" s="128" t="s">
        <v>19</v>
      </c>
      <c r="D467" s="345">
        <v>45658</v>
      </c>
      <c r="E467" s="458"/>
      <c r="F467" s="118" t="s">
        <v>19</v>
      </c>
      <c r="G467" s="118" t="s">
        <v>19</v>
      </c>
      <c r="H467" s="118" t="s">
        <v>19</v>
      </c>
      <c r="I467" s="118"/>
      <c r="J467" s="118"/>
      <c r="K467" s="290" t="s">
        <v>19</v>
      </c>
      <c r="L467"/>
    </row>
    <row r="468" spans="1:12" ht="30" customHeight="1" thickTop="1" thickBot="1" x14ac:dyDescent="0.3">
      <c r="A468" s="254" t="s">
        <v>1953</v>
      </c>
      <c r="B468" s="124" t="s">
        <v>1954</v>
      </c>
      <c r="C468" s="128" t="s">
        <v>19</v>
      </c>
      <c r="D468" s="345">
        <v>45658</v>
      </c>
      <c r="E468" s="458"/>
      <c r="F468" s="118" t="s">
        <v>19</v>
      </c>
      <c r="G468" s="118" t="s">
        <v>19</v>
      </c>
      <c r="H468" s="118" t="s">
        <v>19</v>
      </c>
      <c r="I468" s="118"/>
      <c r="J468" s="118"/>
      <c r="K468" s="290" t="s">
        <v>19</v>
      </c>
      <c r="L468"/>
    </row>
    <row r="469" spans="1:12" ht="30" customHeight="1" thickTop="1" thickBot="1" x14ac:dyDescent="0.3">
      <c r="A469" s="254" t="s">
        <v>1955</v>
      </c>
      <c r="B469" s="124" t="s">
        <v>1956</v>
      </c>
      <c r="C469" s="128" t="s">
        <v>19</v>
      </c>
      <c r="D469" s="345">
        <v>45658</v>
      </c>
      <c r="E469" s="458"/>
      <c r="F469" s="118" t="s">
        <v>19</v>
      </c>
      <c r="G469" s="118" t="s">
        <v>19</v>
      </c>
      <c r="H469" s="118" t="s">
        <v>19</v>
      </c>
      <c r="I469" s="118"/>
      <c r="J469" s="118"/>
      <c r="K469" s="290" t="s">
        <v>19</v>
      </c>
      <c r="L469"/>
    </row>
    <row r="470" spans="1:12" ht="30" customHeight="1" thickTop="1" thickBot="1" x14ac:dyDescent="0.3">
      <c r="A470" s="254" t="s">
        <v>1957</v>
      </c>
      <c r="B470" s="124" t="s">
        <v>1954</v>
      </c>
      <c r="C470" s="128" t="s">
        <v>19</v>
      </c>
      <c r="D470" s="345">
        <v>45658</v>
      </c>
      <c r="E470" s="458"/>
      <c r="F470" s="118" t="s">
        <v>19</v>
      </c>
      <c r="G470" s="118" t="s">
        <v>19</v>
      </c>
      <c r="H470" s="118" t="s">
        <v>19</v>
      </c>
      <c r="I470" s="118"/>
      <c r="J470" s="118"/>
      <c r="K470" s="290" t="s">
        <v>19</v>
      </c>
      <c r="L470"/>
    </row>
    <row r="471" spans="1:12" ht="30" customHeight="1" thickTop="1" thickBot="1" x14ac:dyDescent="0.3">
      <c r="A471" s="254" t="s">
        <v>1958</v>
      </c>
      <c r="B471" s="124" t="s">
        <v>1959</v>
      </c>
      <c r="C471" s="128" t="s">
        <v>19</v>
      </c>
      <c r="D471" s="345">
        <v>45658</v>
      </c>
      <c r="E471" s="458"/>
      <c r="F471" s="118" t="s">
        <v>19</v>
      </c>
      <c r="G471" s="118" t="s">
        <v>19</v>
      </c>
      <c r="H471" s="118" t="s">
        <v>19</v>
      </c>
      <c r="I471" s="118"/>
      <c r="J471" s="118"/>
      <c r="K471" s="290" t="s">
        <v>19</v>
      </c>
      <c r="L471"/>
    </row>
    <row r="472" spans="1:12" ht="30" customHeight="1" thickTop="1" thickBot="1" x14ac:dyDescent="0.3">
      <c r="A472" s="254" t="s">
        <v>1960</v>
      </c>
      <c r="B472" s="124" t="s">
        <v>1961</v>
      </c>
      <c r="C472" s="128" t="s">
        <v>19</v>
      </c>
      <c r="D472" s="345">
        <v>45658</v>
      </c>
      <c r="E472" s="458"/>
      <c r="F472" s="118" t="s">
        <v>19</v>
      </c>
      <c r="G472" s="118" t="s">
        <v>19</v>
      </c>
      <c r="H472" s="118" t="s">
        <v>19</v>
      </c>
      <c r="I472" s="118"/>
      <c r="J472" s="118"/>
      <c r="K472" s="290" t="s">
        <v>19</v>
      </c>
      <c r="L472"/>
    </row>
    <row r="473" spans="1:12" ht="30" customHeight="1" thickTop="1" thickBot="1" x14ac:dyDescent="0.3">
      <c r="A473" s="254" t="s">
        <v>1962</v>
      </c>
      <c r="B473" s="124" t="s">
        <v>1959</v>
      </c>
      <c r="C473" s="128" t="s">
        <v>19</v>
      </c>
      <c r="D473" s="345">
        <v>45658</v>
      </c>
      <c r="E473" s="458"/>
      <c r="F473" s="118" t="s">
        <v>19</v>
      </c>
      <c r="G473" s="118" t="s">
        <v>19</v>
      </c>
      <c r="H473" s="118" t="s">
        <v>19</v>
      </c>
      <c r="I473" s="118"/>
      <c r="J473" s="118"/>
      <c r="K473" s="290" t="s">
        <v>19</v>
      </c>
      <c r="L473"/>
    </row>
    <row r="474" spans="1:12" ht="30" customHeight="1" thickTop="1" thickBot="1" x14ac:dyDescent="0.3">
      <c r="A474" s="254" t="s">
        <v>1963</v>
      </c>
      <c r="B474" s="124" t="s">
        <v>1964</v>
      </c>
      <c r="C474" s="128" t="s">
        <v>19</v>
      </c>
      <c r="D474" s="345">
        <v>45658</v>
      </c>
      <c r="E474" s="458"/>
      <c r="F474" s="118" t="s">
        <v>19</v>
      </c>
      <c r="G474" s="118" t="s">
        <v>19</v>
      </c>
      <c r="H474" s="118" t="s">
        <v>19</v>
      </c>
      <c r="I474" s="118"/>
      <c r="J474" s="118"/>
      <c r="K474" s="290" t="s">
        <v>19</v>
      </c>
      <c r="L474"/>
    </row>
    <row r="475" spans="1:12" ht="30" customHeight="1" thickTop="1" thickBot="1" x14ac:dyDescent="0.3">
      <c r="A475" s="254" t="s">
        <v>1965</v>
      </c>
      <c r="B475" s="124" t="s">
        <v>1966</v>
      </c>
      <c r="C475" s="128" t="s">
        <v>19</v>
      </c>
      <c r="D475" s="345">
        <v>45658</v>
      </c>
      <c r="E475" s="458"/>
      <c r="F475" s="118" t="s">
        <v>19</v>
      </c>
      <c r="G475" s="118" t="s">
        <v>19</v>
      </c>
      <c r="H475" s="118" t="s">
        <v>19</v>
      </c>
      <c r="I475" s="118"/>
      <c r="J475" s="118"/>
      <c r="K475" s="290" t="s">
        <v>19</v>
      </c>
      <c r="L475"/>
    </row>
    <row r="476" spans="1:12" ht="30" customHeight="1" thickTop="1" thickBot="1" x14ac:dyDescent="0.3">
      <c r="A476" s="254" t="s">
        <v>1967</v>
      </c>
      <c r="B476" s="124" t="s">
        <v>1968</v>
      </c>
      <c r="C476" s="128" t="s">
        <v>19</v>
      </c>
      <c r="D476" s="345">
        <v>45658</v>
      </c>
      <c r="E476" s="458"/>
      <c r="F476" s="118" t="s">
        <v>19</v>
      </c>
      <c r="G476" s="118" t="s">
        <v>19</v>
      </c>
      <c r="H476" s="118" t="s">
        <v>19</v>
      </c>
      <c r="I476" s="118"/>
      <c r="J476" s="118"/>
      <c r="K476" s="290" t="s">
        <v>19</v>
      </c>
      <c r="L476"/>
    </row>
    <row r="477" spans="1:12" ht="30" customHeight="1" thickTop="1" thickBot="1" x14ac:dyDescent="0.3">
      <c r="A477" s="254" t="s">
        <v>1969</v>
      </c>
      <c r="B477" s="124" t="s">
        <v>1970</v>
      </c>
      <c r="C477" s="128" t="s">
        <v>19</v>
      </c>
      <c r="D477" s="345">
        <v>45658</v>
      </c>
      <c r="E477" s="458"/>
      <c r="F477" s="118" t="s">
        <v>19</v>
      </c>
      <c r="G477" s="118" t="s">
        <v>19</v>
      </c>
      <c r="H477" s="118" t="s">
        <v>19</v>
      </c>
      <c r="I477" s="118"/>
      <c r="J477" s="118"/>
      <c r="K477" s="290" t="s">
        <v>19</v>
      </c>
      <c r="L477"/>
    </row>
    <row r="478" spans="1:12" ht="30" customHeight="1" thickTop="1" thickBot="1" x14ac:dyDescent="0.3">
      <c r="A478" s="254" t="s">
        <v>1971</v>
      </c>
      <c r="B478" s="124" t="s">
        <v>1972</v>
      </c>
      <c r="C478" s="128" t="s">
        <v>19</v>
      </c>
      <c r="D478" s="345">
        <v>45658</v>
      </c>
      <c r="E478" s="458"/>
      <c r="F478" s="118" t="s">
        <v>19</v>
      </c>
      <c r="G478" s="118" t="s">
        <v>19</v>
      </c>
      <c r="H478" s="118" t="s">
        <v>19</v>
      </c>
      <c r="I478" s="118"/>
      <c r="J478" s="118"/>
      <c r="K478" s="290" t="s">
        <v>19</v>
      </c>
      <c r="L478"/>
    </row>
    <row r="479" spans="1:12" ht="30" customHeight="1" thickTop="1" thickBot="1" x14ac:dyDescent="0.3">
      <c r="A479" s="254" t="s">
        <v>1973</v>
      </c>
      <c r="B479" s="124" t="s">
        <v>1974</v>
      </c>
      <c r="C479" s="128" t="s">
        <v>19</v>
      </c>
      <c r="D479" s="345">
        <v>45658</v>
      </c>
      <c r="E479" s="458"/>
      <c r="F479" s="118" t="s">
        <v>19</v>
      </c>
      <c r="G479" s="118" t="s">
        <v>19</v>
      </c>
      <c r="H479" s="118" t="s">
        <v>19</v>
      </c>
      <c r="I479" s="118"/>
      <c r="J479" s="118"/>
      <c r="K479" s="290" t="s">
        <v>19</v>
      </c>
      <c r="L479"/>
    </row>
    <row r="480" spans="1:12" ht="30" customHeight="1" thickTop="1" thickBot="1" x14ac:dyDescent="0.3">
      <c r="A480" s="254" t="s">
        <v>1975</v>
      </c>
      <c r="B480" s="124" t="s">
        <v>1976</v>
      </c>
      <c r="C480" s="128" t="s">
        <v>19</v>
      </c>
      <c r="D480" s="345">
        <v>45658</v>
      </c>
      <c r="E480" s="458"/>
      <c r="F480" s="118" t="s">
        <v>19</v>
      </c>
      <c r="G480" s="118" t="s">
        <v>19</v>
      </c>
      <c r="H480" s="118" t="s">
        <v>19</v>
      </c>
      <c r="I480" s="118"/>
      <c r="J480" s="118"/>
      <c r="K480" s="290" t="s">
        <v>19</v>
      </c>
      <c r="L480"/>
    </row>
    <row r="481" spans="1:12" ht="30" customHeight="1" thickTop="1" thickBot="1" x14ac:dyDescent="0.3">
      <c r="A481" s="254" t="s">
        <v>1977</v>
      </c>
      <c r="B481" s="124" t="s">
        <v>1978</v>
      </c>
      <c r="C481" s="128" t="s">
        <v>19</v>
      </c>
      <c r="D481" s="345">
        <v>45658</v>
      </c>
      <c r="E481" s="458"/>
      <c r="F481" s="118" t="s">
        <v>19</v>
      </c>
      <c r="G481" s="118" t="s">
        <v>19</v>
      </c>
      <c r="H481" s="118" t="s">
        <v>19</v>
      </c>
      <c r="I481" s="118"/>
      <c r="J481" s="118"/>
      <c r="K481" s="290" t="s">
        <v>19</v>
      </c>
      <c r="L481"/>
    </row>
    <row r="482" spans="1:12" ht="30" customHeight="1" thickTop="1" thickBot="1" x14ac:dyDescent="0.3">
      <c r="A482" s="254" t="s">
        <v>1979</v>
      </c>
      <c r="B482" s="124" t="s">
        <v>1980</v>
      </c>
      <c r="C482" s="128" t="s">
        <v>19</v>
      </c>
      <c r="D482" s="345">
        <v>45658</v>
      </c>
      <c r="E482" s="458"/>
      <c r="F482" s="118" t="s">
        <v>19</v>
      </c>
      <c r="G482" s="118" t="s">
        <v>19</v>
      </c>
      <c r="H482" s="118" t="s">
        <v>19</v>
      </c>
      <c r="I482" s="118"/>
      <c r="J482" s="118"/>
      <c r="K482" s="290" t="s">
        <v>19</v>
      </c>
      <c r="L482"/>
    </row>
    <row r="483" spans="1:12" ht="30" customHeight="1" thickTop="1" thickBot="1" x14ac:dyDescent="0.3">
      <c r="A483" s="254" t="s">
        <v>1981</v>
      </c>
      <c r="B483" s="124" t="s">
        <v>1982</v>
      </c>
      <c r="C483" s="128" t="s">
        <v>19</v>
      </c>
      <c r="D483" s="345">
        <v>45658</v>
      </c>
      <c r="E483" s="458"/>
      <c r="F483" s="118" t="s">
        <v>19</v>
      </c>
      <c r="G483" s="118" t="s">
        <v>19</v>
      </c>
      <c r="H483" s="118" t="s">
        <v>19</v>
      </c>
      <c r="I483" s="118"/>
      <c r="J483" s="118"/>
      <c r="K483" s="290" t="s">
        <v>19</v>
      </c>
      <c r="L483"/>
    </row>
    <row r="484" spans="1:12" ht="30" customHeight="1" thickTop="1" thickBot="1" x14ac:dyDescent="0.3">
      <c r="A484" s="254" t="s">
        <v>1983</v>
      </c>
      <c r="B484" s="124" t="s">
        <v>1984</v>
      </c>
      <c r="C484" s="128" t="s">
        <v>19</v>
      </c>
      <c r="D484" s="345">
        <v>45658</v>
      </c>
      <c r="E484" s="458"/>
      <c r="F484" s="118" t="s">
        <v>19</v>
      </c>
      <c r="G484" s="118" t="s">
        <v>19</v>
      </c>
      <c r="H484" s="118" t="s">
        <v>19</v>
      </c>
      <c r="I484" s="118"/>
      <c r="J484" s="118"/>
      <c r="K484" s="290" t="s">
        <v>19</v>
      </c>
      <c r="L484"/>
    </row>
    <row r="485" spans="1:12" ht="30" customHeight="1" thickTop="1" thickBot="1" x14ac:dyDescent="0.3">
      <c r="A485" s="254" t="s">
        <v>1985</v>
      </c>
      <c r="B485" s="124" t="s">
        <v>1986</v>
      </c>
      <c r="C485" s="128" t="s">
        <v>19</v>
      </c>
      <c r="D485" s="345">
        <v>45658</v>
      </c>
      <c r="E485" s="458"/>
      <c r="F485" s="118" t="s">
        <v>19</v>
      </c>
      <c r="G485" s="118" t="s">
        <v>19</v>
      </c>
      <c r="H485" s="118" t="s">
        <v>19</v>
      </c>
      <c r="I485" s="118"/>
      <c r="J485" s="118"/>
      <c r="K485" s="290" t="s">
        <v>19</v>
      </c>
      <c r="L485"/>
    </row>
    <row r="486" spans="1:12" ht="30" customHeight="1" thickTop="1" thickBot="1" x14ac:dyDescent="0.3">
      <c r="A486" s="254" t="s">
        <v>1987</v>
      </c>
      <c r="B486" s="124" t="s">
        <v>1988</v>
      </c>
      <c r="C486" s="128" t="s">
        <v>19</v>
      </c>
      <c r="D486" s="345">
        <v>45658</v>
      </c>
      <c r="E486" s="458"/>
      <c r="F486" s="118" t="s">
        <v>19</v>
      </c>
      <c r="G486" s="118" t="s">
        <v>19</v>
      </c>
      <c r="H486" s="118" t="s">
        <v>19</v>
      </c>
      <c r="I486" s="118"/>
      <c r="J486" s="118"/>
      <c r="K486" s="290" t="s">
        <v>19</v>
      </c>
      <c r="L486"/>
    </row>
    <row r="487" spans="1:12" ht="30" customHeight="1" thickTop="1" thickBot="1" x14ac:dyDescent="0.3">
      <c r="A487" s="254" t="s">
        <v>1989</v>
      </c>
      <c r="B487" s="124" t="s">
        <v>1990</v>
      </c>
      <c r="C487" s="128" t="s">
        <v>19</v>
      </c>
      <c r="D487" s="345">
        <v>45658</v>
      </c>
      <c r="E487" s="458"/>
      <c r="F487" s="118" t="s">
        <v>19</v>
      </c>
      <c r="G487" s="118" t="s">
        <v>19</v>
      </c>
      <c r="H487" s="118" t="s">
        <v>19</v>
      </c>
      <c r="I487" s="118"/>
      <c r="J487" s="118"/>
      <c r="K487" s="290" t="s">
        <v>19</v>
      </c>
      <c r="L487"/>
    </row>
    <row r="488" spans="1:12" ht="30" customHeight="1" thickTop="1" thickBot="1" x14ac:dyDescent="0.3">
      <c r="A488" s="254" t="s">
        <v>1991</v>
      </c>
      <c r="B488" s="124" t="s">
        <v>1992</v>
      </c>
      <c r="C488" s="128" t="s">
        <v>19</v>
      </c>
      <c r="D488" s="345">
        <v>45658</v>
      </c>
      <c r="E488" s="458"/>
      <c r="F488" s="118" t="s">
        <v>19</v>
      </c>
      <c r="G488" s="118" t="s">
        <v>19</v>
      </c>
      <c r="H488" s="118" t="s">
        <v>19</v>
      </c>
      <c r="I488" s="118"/>
      <c r="J488" s="118"/>
      <c r="K488" s="290" t="s">
        <v>19</v>
      </c>
      <c r="L488"/>
    </row>
    <row r="489" spans="1:12" ht="30" customHeight="1" thickTop="1" thickBot="1" x14ac:dyDescent="0.3">
      <c r="A489" s="254" t="s">
        <v>1993</v>
      </c>
      <c r="B489" s="124" t="s">
        <v>1994</v>
      </c>
      <c r="C489" s="128" t="s">
        <v>19</v>
      </c>
      <c r="D489" s="345">
        <v>45658</v>
      </c>
      <c r="E489" s="458"/>
      <c r="F489" s="118" t="s">
        <v>19</v>
      </c>
      <c r="G489" s="118" t="s">
        <v>19</v>
      </c>
      <c r="H489" s="118" t="s">
        <v>19</v>
      </c>
      <c r="I489" s="118"/>
      <c r="J489" s="118"/>
      <c r="K489" s="290" t="s">
        <v>19</v>
      </c>
      <c r="L489"/>
    </row>
    <row r="490" spans="1:12" ht="30" customHeight="1" thickTop="1" thickBot="1" x14ac:dyDescent="0.3">
      <c r="A490" s="254" t="s">
        <v>1995</v>
      </c>
      <c r="B490" s="124" t="s">
        <v>1996</v>
      </c>
      <c r="C490" s="128" t="s">
        <v>19</v>
      </c>
      <c r="D490" s="345">
        <v>45658</v>
      </c>
      <c r="E490" s="458"/>
      <c r="F490" s="118" t="s">
        <v>19</v>
      </c>
      <c r="G490" s="118" t="s">
        <v>19</v>
      </c>
      <c r="H490" s="118" t="s">
        <v>19</v>
      </c>
      <c r="I490" s="118"/>
      <c r="J490" s="118"/>
      <c r="K490" s="290" t="s">
        <v>19</v>
      </c>
      <c r="L490"/>
    </row>
    <row r="491" spans="1:12" ht="30" customHeight="1" thickTop="1" thickBot="1" x14ac:dyDescent="0.3">
      <c r="A491" s="254" t="s">
        <v>1997</v>
      </c>
      <c r="B491" s="124" t="s">
        <v>1998</v>
      </c>
      <c r="C491" s="128" t="s">
        <v>19</v>
      </c>
      <c r="D491" s="345">
        <v>45658</v>
      </c>
      <c r="E491" s="458"/>
      <c r="F491" s="118" t="s">
        <v>19</v>
      </c>
      <c r="G491" s="118" t="s">
        <v>19</v>
      </c>
      <c r="H491" s="118" t="s">
        <v>19</v>
      </c>
      <c r="I491" s="118"/>
      <c r="J491" s="118"/>
      <c r="K491" s="290" t="s">
        <v>19</v>
      </c>
      <c r="L491"/>
    </row>
    <row r="492" spans="1:12" ht="30" customHeight="1" thickTop="1" thickBot="1" x14ac:dyDescent="0.3">
      <c r="A492" s="254" t="s">
        <v>1999</v>
      </c>
      <c r="B492" s="124" t="s">
        <v>2000</v>
      </c>
      <c r="C492" s="128" t="s">
        <v>19</v>
      </c>
      <c r="D492" s="345">
        <v>45658</v>
      </c>
      <c r="E492" s="458"/>
      <c r="F492" s="118" t="s">
        <v>19</v>
      </c>
      <c r="G492" s="118" t="s">
        <v>19</v>
      </c>
      <c r="H492" s="118" t="s">
        <v>19</v>
      </c>
      <c r="I492" s="118"/>
      <c r="J492" s="118"/>
      <c r="K492" s="290" t="s">
        <v>19</v>
      </c>
      <c r="L492"/>
    </row>
    <row r="493" spans="1:12" ht="30" customHeight="1" thickTop="1" thickBot="1" x14ac:dyDescent="0.3">
      <c r="A493" s="254" t="s">
        <v>2001</v>
      </c>
      <c r="B493" s="124" t="s">
        <v>2002</v>
      </c>
      <c r="C493" s="128" t="s">
        <v>19</v>
      </c>
      <c r="D493" s="345">
        <v>45658</v>
      </c>
      <c r="E493" s="458"/>
      <c r="F493" s="118" t="s">
        <v>19</v>
      </c>
      <c r="G493" s="118" t="s">
        <v>19</v>
      </c>
      <c r="H493" s="118" t="s">
        <v>19</v>
      </c>
      <c r="I493" s="118"/>
      <c r="J493" s="118"/>
      <c r="K493" s="290" t="s">
        <v>19</v>
      </c>
      <c r="L493"/>
    </row>
    <row r="494" spans="1:12" ht="30" customHeight="1" thickTop="1" thickBot="1" x14ac:dyDescent="0.3">
      <c r="A494" s="254" t="s">
        <v>2003</v>
      </c>
      <c r="B494" s="124" t="s">
        <v>2004</v>
      </c>
      <c r="C494" s="128" t="s">
        <v>19</v>
      </c>
      <c r="D494" s="345">
        <v>45658</v>
      </c>
      <c r="E494" s="458"/>
      <c r="F494" s="118" t="s">
        <v>19</v>
      </c>
      <c r="G494" s="118" t="s">
        <v>19</v>
      </c>
      <c r="H494" s="118" t="s">
        <v>19</v>
      </c>
      <c r="I494" s="118"/>
      <c r="J494" s="118"/>
      <c r="K494" s="290" t="s">
        <v>19</v>
      </c>
      <c r="L494"/>
    </row>
    <row r="495" spans="1:12" ht="30" customHeight="1" thickTop="1" thickBot="1" x14ac:dyDescent="0.3">
      <c r="A495" s="254" t="s">
        <v>2005</v>
      </c>
      <c r="B495" s="124" t="s">
        <v>2006</v>
      </c>
      <c r="C495" s="128" t="s">
        <v>19</v>
      </c>
      <c r="D495" s="345">
        <v>45658</v>
      </c>
      <c r="E495" s="458"/>
      <c r="F495" s="118" t="s">
        <v>19</v>
      </c>
      <c r="G495" s="118" t="s">
        <v>19</v>
      </c>
      <c r="H495" s="118" t="s">
        <v>19</v>
      </c>
      <c r="I495" s="118"/>
      <c r="J495" s="118"/>
      <c r="K495" s="290" t="s">
        <v>19</v>
      </c>
      <c r="L495"/>
    </row>
    <row r="496" spans="1:12" ht="30" customHeight="1" thickTop="1" thickBot="1" x14ac:dyDescent="0.3">
      <c r="A496" s="254" t="s">
        <v>2007</v>
      </c>
      <c r="B496" s="124" t="s">
        <v>2008</v>
      </c>
      <c r="C496" s="128" t="s">
        <v>19</v>
      </c>
      <c r="D496" s="345">
        <v>45658</v>
      </c>
      <c r="E496" s="458"/>
      <c r="F496" s="118" t="s">
        <v>19</v>
      </c>
      <c r="G496" s="118" t="s">
        <v>19</v>
      </c>
      <c r="H496" s="118" t="s">
        <v>19</v>
      </c>
      <c r="I496" s="118"/>
      <c r="J496" s="118"/>
      <c r="K496" s="290" t="s">
        <v>19</v>
      </c>
      <c r="L496"/>
    </row>
    <row r="497" spans="1:12" ht="30" customHeight="1" thickTop="1" thickBot="1" x14ac:dyDescent="0.3">
      <c r="A497" s="254" t="s">
        <v>2009</v>
      </c>
      <c r="B497" s="124" t="s">
        <v>2010</v>
      </c>
      <c r="C497" s="128" t="s">
        <v>19</v>
      </c>
      <c r="D497" s="345">
        <v>45658</v>
      </c>
      <c r="E497" s="458"/>
      <c r="F497" s="118" t="s">
        <v>19</v>
      </c>
      <c r="G497" s="118" t="s">
        <v>19</v>
      </c>
      <c r="H497" s="118" t="s">
        <v>19</v>
      </c>
      <c r="I497" s="118"/>
      <c r="J497" s="118"/>
      <c r="K497" s="290" t="s">
        <v>19</v>
      </c>
      <c r="L497"/>
    </row>
    <row r="498" spans="1:12" ht="30" customHeight="1" thickTop="1" thickBot="1" x14ac:dyDescent="0.3">
      <c r="A498" s="254" t="s">
        <v>2011</v>
      </c>
      <c r="B498" s="124" t="s">
        <v>2012</v>
      </c>
      <c r="C498" s="128" t="s">
        <v>19</v>
      </c>
      <c r="D498" s="345">
        <v>45658</v>
      </c>
      <c r="E498" s="458"/>
      <c r="F498" s="118" t="s">
        <v>19</v>
      </c>
      <c r="G498" s="118" t="s">
        <v>19</v>
      </c>
      <c r="H498" s="118" t="s">
        <v>19</v>
      </c>
      <c r="I498" s="118"/>
      <c r="J498" s="118"/>
      <c r="K498" s="290" t="s">
        <v>19</v>
      </c>
      <c r="L498"/>
    </row>
    <row r="499" spans="1:12" ht="30" customHeight="1" thickTop="1" thickBot="1" x14ac:dyDescent="0.3">
      <c r="A499" s="254" t="s">
        <v>2013</v>
      </c>
      <c r="B499" s="124" t="s">
        <v>2014</v>
      </c>
      <c r="C499" s="128" t="s">
        <v>19</v>
      </c>
      <c r="D499" s="345">
        <v>45658</v>
      </c>
      <c r="E499" s="458"/>
      <c r="F499" s="118" t="s">
        <v>19</v>
      </c>
      <c r="G499" s="118" t="s">
        <v>19</v>
      </c>
      <c r="H499" s="118" t="s">
        <v>19</v>
      </c>
      <c r="I499" s="118"/>
      <c r="J499" s="118"/>
      <c r="K499" s="290" t="s">
        <v>19</v>
      </c>
      <c r="L499"/>
    </row>
    <row r="500" spans="1:12" ht="30" customHeight="1" thickTop="1" thickBot="1" x14ac:dyDescent="0.3">
      <c r="A500" s="254" t="s">
        <v>2015</v>
      </c>
      <c r="B500" s="124" t="s">
        <v>2016</v>
      </c>
      <c r="C500" s="128" t="s">
        <v>19</v>
      </c>
      <c r="D500" s="345">
        <v>45658</v>
      </c>
      <c r="E500" s="458"/>
      <c r="F500" s="118" t="s">
        <v>19</v>
      </c>
      <c r="G500" s="118" t="s">
        <v>19</v>
      </c>
      <c r="H500" s="118" t="s">
        <v>19</v>
      </c>
      <c r="I500" s="118"/>
      <c r="J500" s="118"/>
      <c r="K500" s="290" t="s">
        <v>19</v>
      </c>
      <c r="L500"/>
    </row>
    <row r="501" spans="1:12" ht="30" customHeight="1" thickTop="1" thickBot="1" x14ac:dyDescent="0.3">
      <c r="A501" s="254" t="s">
        <v>2017</v>
      </c>
      <c r="B501" s="124" t="s">
        <v>2018</v>
      </c>
      <c r="C501" s="128" t="s">
        <v>19</v>
      </c>
      <c r="D501" s="345">
        <v>45658</v>
      </c>
      <c r="E501" s="458"/>
      <c r="F501" s="118" t="s">
        <v>19</v>
      </c>
      <c r="G501" s="118" t="s">
        <v>19</v>
      </c>
      <c r="H501" s="118" t="s">
        <v>19</v>
      </c>
      <c r="I501" s="118"/>
      <c r="J501" s="118"/>
      <c r="K501" s="290" t="s">
        <v>19</v>
      </c>
      <c r="L501"/>
    </row>
    <row r="502" spans="1:12" ht="30" customHeight="1" thickTop="1" thickBot="1" x14ac:dyDescent="0.3">
      <c r="A502" s="254" t="s">
        <v>2019</v>
      </c>
      <c r="B502" s="124" t="s">
        <v>2020</v>
      </c>
      <c r="C502" s="128" t="s">
        <v>19</v>
      </c>
      <c r="D502" s="345">
        <v>45658</v>
      </c>
      <c r="E502" s="458"/>
      <c r="F502" s="118" t="s">
        <v>19</v>
      </c>
      <c r="G502" s="118" t="s">
        <v>19</v>
      </c>
      <c r="H502" s="118" t="s">
        <v>19</v>
      </c>
      <c r="I502" s="118"/>
      <c r="J502" s="118"/>
      <c r="K502" s="290" t="s">
        <v>19</v>
      </c>
      <c r="L502"/>
    </row>
    <row r="503" spans="1:12" ht="30" customHeight="1" thickTop="1" thickBot="1" x14ac:dyDescent="0.3">
      <c r="A503" s="254" t="s">
        <v>2021</v>
      </c>
      <c r="B503" s="124" t="s">
        <v>2022</v>
      </c>
      <c r="C503" s="128" t="s">
        <v>19</v>
      </c>
      <c r="D503" s="345">
        <v>45658</v>
      </c>
      <c r="E503" s="458"/>
      <c r="F503" s="118" t="s">
        <v>19</v>
      </c>
      <c r="G503" s="118" t="s">
        <v>19</v>
      </c>
      <c r="H503" s="118" t="s">
        <v>19</v>
      </c>
      <c r="I503" s="118"/>
      <c r="J503" s="118"/>
      <c r="K503" s="290" t="s">
        <v>19</v>
      </c>
      <c r="L503"/>
    </row>
    <row r="504" spans="1:12" ht="30" customHeight="1" thickTop="1" thickBot="1" x14ac:dyDescent="0.3">
      <c r="A504" s="254" t="s">
        <v>2023</v>
      </c>
      <c r="B504" s="124" t="s">
        <v>2024</v>
      </c>
      <c r="C504" s="128" t="s">
        <v>19</v>
      </c>
      <c r="D504" s="345">
        <v>45658</v>
      </c>
      <c r="E504" s="458"/>
      <c r="F504" s="118" t="s">
        <v>19</v>
      </c>
      <c r="G504" s="118" t="s">
        <v>19</v>
      </c>
      <c r="H504" s="118" t="s">
        <v>19</v>
      </c>
      <c r="I504" s="118"/>
      <c r="J504" s="118"/>
      <c r="K504" s="290" t="s">
        <v>19</v>
      </c>
      <c r="L504"/>
    </row>
    <row r="505" spans="1:12" ht="30" customHeight="1" thickTop="1" thickBot="1" x14ac:dyDescent="0.3">
      <c r="A505" s="254" t="s">
        <v>2025</v>
      </c>
      <c r="B505" s="124" t="s">
        <v>2026</v>
      </c>
      <c r="C505" s="128" t="s">
        <v>19</v>
      </c>
      <c r="D505" s="345">
        <v>45658</v>
      </c>
      <c r="E505" s="458"/>
      <c r="F505" s="118" t="s">
        <v>19</v>
      </c>
      <c r="G505" s="118" t="s">
        <v>19</v>
      </c>
      <c r="H505" s="118" t="s">
        <v>19</v>
      </c>
      <c r="I505" s="118"/>
      <c r="J505" s="118"/>
      <c r="K505" s="290" t="s">
        <v>19</v>
      </c>
      <c r="L505"/>
    </row>
    <row r="506" spans="1:12" ht="30" customHeight="1" thickTop="1" thickBot="1" x14ac:dyDescent="0.3">
      <c r="A506" s="254" t="s">
        <v>2027</v>
      </c>
      <c r="B506" s="124" t="s">
        <v>2028</v>
      </c>
      <c r="C506" s="128" t="s">
        <v>19</v>
      </c>
      <c r="D506" s="345">
        <v>45658</v>
      </c>
      <c r="E506" s="458"/>
      <c r="F506" s="118" t="s">
        <v>19</v>
      </c>
      <c r="G506" s="118" t="s">
        <v>19</v>
      </c>
      <c r="H506" s="118" t="s">
        <v>19</v>
      </c>
      <c r="I506" s="118"/>
      <c r="J506" s="118"/>
      <c r="K506" s="290" t="s">
        <v>19</v>
      </c>
      <c r="L506"/>
    </row>
    <row r="507" spans="1:12" ht="30" customHeight="1" thickTop="1" thickBot="1" x14ac:dyDescent="0.3">
      <c r="A507" s="254" t="s">
        <v>2029</v>
      </c>
      <c r="B507" s="124" t="s">
        <v>2030</v>
      </c>
      <c r="C507" s="128" t="s">
        <v>19</v>
      </c>
      <c r="D507" s="345">
        <v>45658</v>
      </c>
      <c r="E507" s="458"/>
      <c r="F507" s="118" t="s">
        <v>19</v>
      </c>
      <c r="G507" s="118" t="s">
        <v>19</v>
      </c>
      <c r="H507" s="118" t="s">
        <v>19</v>
      </c>
      <c r="I507" s="118"/>
      <c r="J507" s="118"/>
      <c r="K507" s="290" t="s">
        <v>19</v>
      </c>
      <c r="L507"/>
    </row>
    <row r="508" spans="1:12" ht="30" customHeight="1" thickTop="1" thickBot="1" x14ac:dyDescent="0.3">
      <c r="A508" s="254" t="s">
        <v>2031</v>
      </c>
      <c r="B508" s="124" t="s">
        <v>2032</v>
      </c>
      <c r="C508" s="128" t="s">
        <v>19</v>
      </c>
      <c r="D508" s="345">
        <v>45658</v>
      </c>
      <c r="E508" s="458"/>
      <c r="F508" s="118" t="s">
        <v>19</v>
      </c>
      <c r="G508" s="118" t="s">
        <v>19</v>
      </c>
      <c r="H508" s="118" t="s">
        <v>19</v>
      </c>
      <c r="I508" s="118"/>
      <c r="J508" s="118"/>
      <c r="K508" s="290" t="s">
        <v>19</v>
      </c>
      <c r="L508"/>
    </row>
    <row r="509" spans="1:12" ht="30" customHeight="1" thickTop="1" thickBot="1" x14ac:dyDescent="0.3">
      <c r="A509" s="254" t="s">
        <v>2033</v>
      </c>
      <c r="B509" s="124" t="s">
        <v>2034</v>
      </c>
      <c r="C509" s="128" t="s">
        <v>19</v>
      </c>
      <c r="D509" s="345">
        <v>45658</v>
      </c>
      <c r="E509" s="458"/>
      <c r="F509" s="118" t="s">
        <v>19</v>
      </c>
      <c r="G509" s="118" t="s">
        <v>19</v>
      </c>
      <c r="H509" s="118" t="s">
        <v>19</v>
      </c>
      <c r="I509" s="118"/>
      <c r="J509" s="118"/>
      <c r="K509" s="290" t="s">
        <v>19</v>
      </c>
      <c r="L509"/>
    </row>
    <row r="510" spans="1:12" ht="30" customHeight="1" thickTop="1" thickBot="1" x14ac:dyDescent="0.3">
      <c r="A510" s="254" t="s">
        <v>2035</v>
      </c>
      <c r="B510" s="124" t="s">
        <v>2036</v>
      </c>
      <c r="C510" s="128" t="s">
        <v>19</v>
      </c>
      <c r="D510" s="345">
        <v>45658</v>
      </c>
      <c r="E510" s="458"/>
      <c r="F510" s="118" t="s">
        <v>19</v>
      </c>
      <c r="G510" s="118" t="s">
        <v>19</v>
      </c>
      <c r="H510" s="118" t="s">
        <v>19</v>
      </c>
      <c r="I510" s="118"/>
      <c r="J510" s="118"/>
      <c r="K510" s="290" t="s">
        <v>19</v>
      </c>
      <c r="L510"/>
    </row>
    <row r="511" spans="1:12" ht="30" customHeight="1" thickTop="1" thickBot="1" x14ac:dyDescent="0.3">
      <c r="A511" s="254" t="s">
        <v>2037</v>
      </c>
      <c r="B511" s="124" t="s">
        <v>2038</v>
      </c>
      <c r="C511" s="128" t="s">
        <v>19</v>
      </c>
      <c r="D511" s="345">
        <v>45658</v>
      </c>
      <c r="E511" s="458"/>
      <c r="F511" s="118" t="s">
        <v>19</v>
      </c>
      <c r="G511" s="118" t="s">
        <v>19</v>
      </c>
      <c r="H511" s="118" t="s">
        <v>19</v>
      </c>
      <c r="I511" s="118"/>
      <c r="J511" s="118"/>
      <c r="K511" s="290" t="s">
        <v>19</v>
      </c>
      <c r="L511"/>
    </row>
    <row r="512" spans="1:12" ht="30" customHeight="1" thickTop="1" thickBot="1" x14ac:dyDescent="0.3">
      <c r="A512" s="254" t="s">
        <v>2039</v>
      </c>
      <c r="B512" s="124" t="s">
        <v>2040</v>
      </c>
      <c r="C512" s="128" t="s">
        <v>19</v>
      </c>
      <c r="D512" s="345">
        <v>45658</v>
      </c>
      <c r="E512" s="458"/>
      <c r="F512" s="118" t="s">
        <v>19</v>
      </c>
      <c r="G512" s="118" t="s">
        <v>19</v>
      </c>
      <c r="H512" s="118" t="s">
        <v>19</v>
      </c>
      <c r="I512" s="118"/>
      <c r="J512" s="118"/>
      <c r="K512" s="290" t="s">
        <v>19</v>
      </c>
      <c r="L512"/>
    </row>
    <row r="513" spans="1:118" ht="30" customHeight="1" thickTop="1" thickBot="1" x14ac:dyDescent="0.3">
      <c r="A513" s="254" t="s">
        <v>2041</v>
      </c>
      <c r="B513" s="124" t="s">
        <v>2042</v>
      </c>
      <c r="C513" s="128" t="s">
        <v>19</v>
      </c>
      <c r="D513" s="345">
        <v>45658</v>
      </c>
      <c r="E513" s="458"/>
      <c r="F513" s="118" t="s">
        <v>19</v>
      </c>
      <c r="G513" s="118" t="s">
        <v>19</v>
      </c>
      <c r="H513" s="118" t="s">
        <v>19</v>
      </c>
      <c r="I513" s="118"/>
      <c r="J513" s="118"/>
      <c r="K513" s="290" t="s">
        <v>19</v>
      </c>
      <c r="L513"/>
    </row>
    <row r="514" spans="1:118" ht="30" customHeight="1" thickTop="1" thickBot="1" x14ac:dyDescent="0.3">
      <c r="A514" s="254" t="s">
        <v>2043</v>
      </c>
      <c r="B514" s="124" t="s">
        <v>2044</v>
      </c>
      <c r="C514" s="128" t="s">
        <v>19</v>
      </c>
      <c r="D514" s="345">
        <v>45658</v>
      </c>
      <c r="E514" s="458"/>
      <c r="F514" s="118" t="s">
        <v>19</v>
      </c>
      <c r="G514" s="118" t="s">
        <v>19</v>
      </c>
      <c r="H514" s="118" t="s">
        <v>19</v>
      </c>
      <c r="I514" s="118"/>
      <c r="J514" s="118"/>
      <c r="K514" s="290" t="s">
        <v>19</v>
      </c>
      <c r="L514"/>
    </row>
    <row r="515" spans="1:118" ht="30" customHeight="1" thickTop="1" thickBot="1" x14ac:dyDescent="0.3">
      <c r="A515" s="254" t="s">
        <v>2045</v>
      </c>
      <c r="B515" s="124" t="s">
        <v>2046</v>
      </c>
      <c r="C515" s="128" t="s">
        <v>19</v>
      </c>
      <c r="D515" s="345">
        <v>45658</v>
      </c>
      <c r="E515" s="458"/>
      <c r="F515" s="118" t="s">
        <v>19</v>
      </c>
      <c r="G515" s="118" t="s">
        <v>19</v>
      </c>
      <c r="H515" s="118" t="s">
        <v>19</v>
      </c>
      <c r="I515" s="118"/>
      <c r="J515" s="118"/>
      <c r="K515" s="290" t="s">
        <v>19</v>
      </c>
      <c r="L515"/>
    </row>
    <row r="516" spans="1:118" ht="30" customHeight="1" thickTop="1" thickBot="1" x14ac:dyDescent="0.3">
      <c r="A516" s="254" t="s">
        <v>2047</v>
      </c>
      <c r="B516" s="124" t="s">
        <v>2048</v>
      </c>
      <c r="C516" s="128" t="s">
        <v>19</v>
      </c>
      <c r="D516" s="345">
        <v>45658</v>
      </c>
      <c r="E516" s="458"/>
      <c r="F516" s="118" t="s">
        <v>19</v>
      </c>
      <c r="G516" s="118" t="s">
        <v>19</v>
      </c>
      <c r="H516" s="118" t="s">
        <v>19</v>
      </c>
      <c r="I516" s="118"/>
      <c r="J516" s="118"/>
      <c r="K516" s="290" t="s">
        <v>19</v>
      </c>
      <c r="L516"/>
    </row>
    <row r="517" spans="1:118" ht="30" customHeight="1" thickTop="1" thickBot="1" x14ac:dyDescent="0.3">
      <c r="A517" s="254" t="s">
        <v>2049</v>
      </c>
      <c r="B517" s="124" t="s">
        <v>2050</v>
      </c>
      <c r="C517" s="128" t="s">
        <v>19</v>
      </c>
      <c r="D517" s="345">
        <v>45658</v>
      </c>
      <c r="E517" s="458"/>
      <c r="F517" s="118" t="s">
        <v>19</v>
      </c>
      <c r="G517" s="118" t="s">
        <v>19</v>
      </c>
      <c r="H517" s="118" t="s">
        <v>19</v>
      </c>
      <c r="I517" s="118"/>
      <c r="J517" s="118"/>
      <c r="K517" s="290" t="s">
        <v>19</v>
      </c>
      <c r="L517"/>
    </row>
    <row r="518" spans="1:118" ht="30" customHeight="1" thickTop="1" thickBot="1" x14ac:dyDescent="0.3">
      <c r="A518" s="254" t="s">
        <v>2051</v>
      </c>
      <c r="B518" s="124" t="s">
        <v>2052</v>
      </c>
      <c r="C518" s="128" t="s">
        <v>19</v>
      </c>
      <c r="D518" s="345">
        <v>45658</v>
      </c>
      <c r="E518" s="458"/>
      <c r="F518" s="118" t="s">
        <v>19</v>
      </c>
      <c r="G518" s="118" t="s">
        <v>19</v>
      </c>
      <c r="H518" s="118" t="s">
        <v>19</v>
      </c>
      <c r="I518" s="118"/>
      <c r="J518" s="118"/>
      <c r="K518" s="290" t="s">
        <v>19</v>
      </c>
      <c r="L518"/>
    </row>
    <row r="519" spans="1:118" ht="30" customHeight="1" thickTop="1" thickBot="1" x14ac:dyDescent="0.3">
      <c r="A519" s="254" t="s">
        <v>2053</v>
      </c>
      <c r="B519" s="124" t="s">
        <v>2054</v>
      </c>
      <c r="C519" s="128" t="s">
        <v>19</v>
      </c>
      <c r="D519" s="345">
        <v>45658</v>
      </c>
      <c r="E519" s="458"/>
      <c r="F519" s="118" t="s">
        <v>19</v>
      </c>
      <c r="G519" s="118" t="s">
        <v>19</v>
      </c>
      <c r="H519" s="118" t="s">
        <v>19</v>
      </c>
      <c r="I519" s="118"/>
      <c r="J519" s="118"/>
      <c r="K519" s="290" t="s">
        <v>19</v>
      </c>
      <c r="L519"/>
    </row>
    <row r="520" spans="1:118" ht="30" customHeight="1" thickTop="1" thickBot="1" x14ac:dyDescent="0.3">
      <c r="A520" s="254" t="s">
        <v>2055</v>
      </c>
      <c r="B520" s="124" t="s">
        <v>2056</v>
      </c>
      <c r="C520" s="128" t="s">
        <v>19</v>
      </c>
      <c r="D520" s="345">
        <v>45658</v>
      </c>
      <c r="E520" s="458"/>
      <c r="F520" s="118" t="s">
        <v>19</v>
      </c>
      <c r="G520" s="118" t="s">
        <v>19</v>
      </c>
      <c r="H520" s="118" t="s">
        <v>19</v>
      </c>
      <c r="I520" s="118"/>
      <c r="J520" s="118"/>
      <c r="K520" s="290" t="s">
        <v>19</v>
      </c>
      <c r="L520"/>
    </row>
    <row r="521" spans="1:118" ht="30" customHeight="1" thickTop="1" thickBot="1" x14ac:dyDescent="0.3">
      <c r="A521" s="254" t="s">
        <v>2057</v>
      </c>
      <c r="B521" s="124" t="s">
        <v>2058</v>
      </c>
      <c r="C521" s="128" t="s">
        <v>19</v>
      </c>
      <c r="D521" s="345">
        <v>45658</v>
      </c>
      <c r="E521" s="458"/>
      <c r="F521" s="118" t="s">
        <v>19</v>
      </c>
      <c r="G521" s="118" t="s">
        <v>19</v>
      </c>
      <c r="H521" s="118" t="s">
        <v>19</v>
      </c>
      <c r="I521" s="118"/>
      <c r="J521" s="118"/>
      <c r="K521" s="290" t="s">
        <v>19</v>
      </c>
      <c r="L521"/>
    </row>
    <row r="522" spans="1:118" ht="30" customHeight="1" thickTop="1" thickBot="1" x14ac:dyDescent="0.3">
      <c r="A522" s="254" t="s">
        <v>2059</v>
      </c>
      <c r="B522" s="124" t="s">
        <v>2060</v>
      </c>
      <c r="C522" s="128" t="s">
        <v>19</v>
      </c>
      <c r="D522" s="345">
        <v>45658</v>
      </c>
      <c r="E522" s="458"/>
      <c r="F522" s="118" t="s">
        <v>19</v>
      </c>
      <c r="G522" s="118" t="s">
        <v>19</v>
      </c>
      <c r="H522" s="118" t="s">
        <v>19</v>
      </c>
      <c r="I522" s="118"/>
      <c r="J522" s="118"/>
      <c r="K522" s="290" t="s">
        <v>19</v>
      </c>
      <c r="L522"/>
    </row>
    <row r="523" spans="1:118" ht="30" customHeight="1" thickTop="1" thickBot="1" x14ac:dyDescent="0.3">
      <c r="A523" s="254" t="s">
        <v>2061</v>
      </c>
      <c r="B523" s="124" t="s">
        <v>2062</v>
      </c>
      <c r="C523" s="128" t="s">
        <v>19</v>
      </c>
      <c r="D523" s="345">
        <v>45658</v>
      </c>
      <c r="E523" s="458"/>
      <c r="F523" s="118" t="s">
        <v>19</v>
      </c>
      <c r="G523" s="118" t="s">
        <v>19</v>
      </c>
      <c r="H523" s="118" t="s">
        <v>19</v>
      </c>
      <c r="I523" s="118"/>
      <c r="J523" s="118"/>
      <c r="K523" s="290" t="s">
        <v>19</v>
      </c>
      <c r="L523"/>
    </row>
    <row r="524" spans="1:118" ht="30" customHeight="1" thickTop="1" thickBot="1" x14ac:dyDescent="0.3">
      <c r="A524" s="254" t="s">
        <v>2063</v>
      </c>
      <c r="B524" s="130" t="s">
        <v>2064</v>
      </c>
      <c r="C524" s="128" t="s">
        <v>19</v>
      </c>
      <c r="D524" s="345">
        <v>45658</v>
      </c>
      <c r="E524" s="458"/>
      <c r="F524" s="118" t="s">
        <v>19</v>
      </c>
      <c r="G524" s="118" t="s">
        <v>19</v>
      </c>
      <c r="H524" s="118" t="s">
        <v>19</v>
      </c>
      <c r="I524" s="118"/>
      <c r="J524" s="118"/>
      <c r="K524" s="290" t="s">
        <v>19</v>
      </c>
      <c r="L524" s="97"/>
      <c r="M524" s="97"/>
      <c r="N524" s="97"/>
      <c r="O524" s="97"/>
      <c r="P524" s="97"/>
      <c r="Q524" s="97"/>
      <c r="R524" s="97"/>
      <c r="S524" s="97"/>
      <c r="T524" s="97"/>
      <c r="U524" s="97"/>
      <c r="V524" s="97"/>
      <c r="W524" s="97"/>
      <c r="X524" s="97"/>
      <c r="Y524" s="97"/>
      <c r="Z524" s="97"/>
      <c r="AA524" s="97"/>
      <c r="AB524" s="97"/>
      <c r="AC524" s="97"/>
      <c r="AD524" s="97"/>
      <c r="AE524" s="97"/>
      <c r="AF524" s="97"/>
      <c r="AG524" s="97"/>
      <c r="AH524" s="97"/>
      <c r="AI524" s="97"/>
      <c r="AJ524" s="97"/>
      <c r="AK524" s="97"/>
      <c r="AL524" s="97"/>
      <c r="AM524" s="97"/>
      <c r="AN524" s="97"/>
      <c r="AO524" s="97"/>
      <c r="AP524" s="97"/>
      <c r="AQ524" s="97"/>
      <c r="AR524" s="97"/>
      <c r="AS524" s="97"/>
      <c r="AT524" s="97"/>
      <c r="AU524" s="97"/>
      <c r="AV524" s="97"/>
      <c r="AW524" s="97"/>
      <c r="AX524" s="97"/>
      <c r="AY524" s="97"/>
      <c r="AZ524" s="97"/>
      <c r="BA524" s="97"/>
      <c r="BB524" s="97"/>
      <c r="BC524" s="97"/>
      <c r="BD524" s="97"/>
      <c r="BE524" s="97"/>
      <c r="BF524" s="97"/>
      <c r="BG524" s="97"/>
      <c r="BH524" s="97"/>
      <c r="BI524" s="97"/>
      <c r="BJ524" s="97"/>
      <c r="BK524" s="97"/>
      <c r="BL524" s="97"/>
      <c r="BM524" s="97"/>
      <c r="BN524" s="97"/>
      <c r="BO524" s="97"/>
      <c r="BP524" s="97"/>
      <c r="BQ524" s="97"/>
      <c r="BR524" s="97"/>
      <c r="BS524" s="97"/>
      <c r="BT524" s="97"/>
      <c r="BU524" s="97"/>
      <c r="BV524" s="97"/>
      <c r="BW524" s="97"/>
      <c r="BX524" s="97"/>
      <c r="BY524" s="97"/>
      <c r="BZ524" s="97"/>
      <c r="CA524" s="97"/>
      <c r="CB524" s="97"/>
      <c r="CC524" s="97"/>
      <c r="CD524" s="97"/>
      <c r="CE524" s="97"/>
      <c r="CF524" s="97"/>
      <c r="CG524" s="97"/>
      <c r="CH524" s="97"/>
      <c r="CI524" s="97"/>
      <c r="CJ524" s="97"/>
      <c r="CK524" s="97"/>
      <c r="CL524" s="97"/>
      <c r="CM524" s="97"/>
      <c r="CN524" s="97"/>
      <c r="CO524" s="97"/>
      <c r="CP524" s="97"/>
      <c r="CQ524" s="97"/>
      <c r="CR524" s="97"/>
      <c r="CS524" s="97"/>
      <c r="CT524" s="97"/>
      <c r="CU524" s="97"/>
      <c r="CV524" s="97"/>
      <c r="CW524" s="97"/>
      <c r="CX524" s="97"/>
      <c r="CY524" s="97"/>
      <c r="CZ524" s="97"/>
      <c r="DA524" s="97"/>
      <c r="DB524" s="97"/>
      <c r="DC524" s="97"/>
      <c r="DD524" s="97"/>
      <c r="DE524" s="97"/>
      <c r="DF524" s="97"/>
      <c r="DG524" s="97"/>
      <c r="DH524" s="97"/>
      <c r="DI524" s="97"/>
      <c r="DJ524" s="97"/>
      <c r="DK524" s="97"/>
      <c r="DL524" s="97"/>
      <c r="DM524" s="97"/>
      <c r="DN524" s="97"/>
    </row>
    <row r="525" spans="1:118" ht="30" customHeight="1" thickTop="1" thickBot="1" x14ac:dyDescent="0.3">
      <c r="A525" s="254" t="s">
        <v>2065</v>
      </c>
      <c r="B525" s="150" t="s">
        <v>2066</v>
      </c>
      <c r="C525" s="128" t="s">
        <v>19</v>
      </c>
      <c r="D525" s="345">
        <v>45658</v>
      </c>
      <c r="E525" s="458"/>
      <c r="F525" s="118" t="s">
        <v>19</v>
      </c>
      <c r="G525" s="118" t="s">
        <v>19</v>
      </c>
      <c r="H525" s="118" t="s">
        <v>19</v>
      </c>
      <c r="I525" s="118"/>
      <c r="J525" s="118"/>
      <c r="K525" s="290" t="s">
        <v>19</v>
      </c>
      <c r="L525" s="97"/>
      <c r="M525" s="97"/>
      <c r="N525" s="97"/>
      <c r="O525" s="97"/>
      <c r="P525" s="97"/>
      <c r="Q525" s="97"/>
      <c r="R525" s="97"/>
      <c r="S525" s="97"/>
      <c r="T525" s="97"/>
      <c r="U525" s="97"/>
      <c r="V525" s="97"/>
      <c r="W525" s="97"/>
      <c r="X525" s="97"/>
      <c r="Y525" s="97"/>
      <c r="Z525" s="97"/>
      <c r="AA525" s="97"/>
      <c r="AB525" s="97"/>
      <c r="AC525" s="97"/>
      <c r="AD525" s="97"/>
      <c r="AE525" s="97"/>
      <c r="AF525" s="97"/>
      <c r="AG525" s="97"/>
      <c r="AH525" s="97"/>
      <c r="AI525" s="97"/>
      <c r="AJ525" s="97"/>
      <c r="AK525" s="97"/>
      <c r="AL525" s="97"/>
      <c r="AM525" s="97"/>
      <c r="AN525" s="97"/>
      <c r="AO525" s="97"/>
      <c r="AP525" s="97"/>
      <c r="AQ525" s="97"/>
      <c r="AR525" s="97"/>
      <c r="AS525" s="97"/>
      <c r="AT525" s="97"/>
      <c r="AU525" s="97"/>
      <c r="AV525" s="97"/>
      <c r="AW525" s="97"/>
      <c r="AX525" s="97"/>
      <c r="AY525" s="97"/>
      <c r="AZ525" s="97"/>
      <c r="BA525" s="97"/>
      <c r="BB525" s="97"/>
      <c r="BC525" s="97"/>
      <c r="BD525" s="97"/>
      <c r="BE525" s="97"/>
      <c r="BF525" s="97"/>
      <c r="BG525" s="97"/>
      <c r="BH525" s="97"/>
      <c r="BI525" s="97"/>
      <c r="BJ525" s="97"/>
      <c r="BK525" s="97"/>
      <c r="BL525" s="97"/>
      <c r="BM525" s="97"/>
      <c r="BN525" s="97"/>
      <c r="BO525" s="97"/>
      <c r="BP525" s="97"/>
      <c r="BQ525" s="97"/>
      <c r="BR525" s="97"/>
      <c r="BS525" s="97"/>
      <c r="BT525" s="97"/>
      <c r="BU525" s="97"/>
      <c r="BV525" s="97"/>
      <c r="BW525" s="97"/>
      <c r="BX525" s="97"/>
      <c r="BY525" s="97"/>
      <c r="BZ525" s="97"/>
      <c r="CA525" s="97"/>
      <c r="CB525" s="97"/>
      <c r="CC525" s="97"/>
      <c r="CD525" s="97"/>
      <c r="CE525" s="97"/>
      <c r="CF525" s="97"/>
      <c r="CG525" s="97"/>
      <c r="CH525" s="97"/>
      <c r="CI525" s="97"/>
      <c r="CJ525" s="97"/>
      <c r="CK525" s="97"/>
      <c r="CL525" s="97"/>
      <c r="CM525" s="97"/>
      <c r="CN525" s="97"/>
      <c r="CO525" s="97"/>
      <c r="CP525" s="97"/>
      <c r="CQ525" s="97"/>
      <c r="CR525" s="97"/>
      <c r="CS525" s="97"/>
      <c r="CT525" s="97"/>
      <c r="CU525" s="97"/>
      <c r="CV525" s="97"/>
      <c r="CW525" s="97"/>
      <c r="CX525" s="97"/>
      <c r="CY525" s="97"/>
      <c r="CZ525" s="97"/>
      <c r="DA525" s="97"/>
      <c r="DB525" s="97"/>
      <c r="DC525" s="97"/>
      <c r="DD525" s="97"/>
      <c r="DE525" s="97"/>
      <c r="DF525" s="97"/>
      <c r="DG525" s="97"/>
      <c r="DH525" s="97"/>
      <c r="DI525" s="97"/>
      <c r="DJ525" s="97"/>
      <c r="DK525" s="97"/>
      <c r="DL525" s="97"/>
      <c r="DM525" s="97"/>
      <c r="DN525" s="97"/>
    </row>
    <row r="526" spans="1:118" ht="54.95" customHeight="1" thickTop="1" thickBot="1" x14ac:dyDescent="0.3">
      <c r="A526" s="254" t="s">
        <v>2067</v>
      </c>
      <c r="B526" s="150" t="s">
        <v>2068</v>
      </c>
      <c r="C526" s="128" t="s">
        <v>19</v>
      </c>
      <c r="D526" s="345">
        <v>45658</v>
      </c>
      <c r="E526" s="458"/>
      <c r="F526" s="118" t="s">
        <v>19</v>
      </c>
      <c r="G526" s="118" t="s">
        <v>19</v>
      </c>
      <c r="H526" s="118" t="s">
        <v>19</v>
      </c>
      <c r="I526" s="118"/>
      <c r="J526" s="118"/>
      <c r="K526" s="290" t="s">
        <v>19</v>
      </c>
      <c r="L526" s="97"/>
      <c r="M526" s="97"/>
      <c r="N526" s="97"/>
      <c r="O526" s="97"/>
      <c r="P526" s="97"/>
      <c r="Q526" s="97"/>
      <c r="R526" s="97"/>
      <c r="S526" s="97"/>
      <c r="T526" s="97"/>
      <c r="U526" s="97"/>
      <c r="V526" s="97"/>
      <c r="W526" s="97"/>
      <c r="X526" s="97"/>
      <c r="Y526" s="97"/>
      <c r="Z526" s="97"/>
      <c r="AA526" s="97"/>
      <c r="AB526" s="97"/>
      <c r="AC526" s="97"/>
      <c r="AD526" s="97"/>
      <c r="AE526" s="97"/>
      <c r="AF526" s="97"/>
      <c r="AG526" s="97"/>
      <c r="AH526" s="97"/>
      <c r="AI526" s="97"/>
      <c r="AJ526" s="97"/>
      <c r="AK526" s="97"/>
      <c r="AL526" s="97"/>
      <c r="AM526" s="97"/>
      <c r="AN526" s="97"/>
      <c r="AO526" s="97"/>
      <c r="AP526" s="97"/>
      <c r="AQ526" s="97"/>
      <c r="AR526" s="97"/>
      <c r="AS526" s="97"/>
      <c r="AT526" s="97"/>
      <c r="AU526" s="97"/>
      <c r="AV526" s="97"/>
      <c r="AW526" s="97"/>
      <c r="AX526" s="97"/>
      <c r="AY526" s="97"/>
      <c r="AZ526" s="97"/>
      <c r="BA526" s="97"/>
      <c r="BB526" s="97"/>
      <c r="BC526" s="97"/>
      <c r="BD526" s="97"/>
      <c r="BE526" s="97"/>
      <c r="BF526" s="97"/>
      <c r="BG526" s="97"/>
      <c r="BH526" s="97"/>
      <c r="BI526" s="97"/>
      <c r="BJ526" s="97"/>
      <c r="BK526" s="97"/>
      <c r="BL526" s="97"/>
      <c r="BM526" s="97"/>
      <c r="BN526" s="97"/>
      <c r="BO526" s="97"/>
      <c r="BP526" s="97"/>
      <c r="BQ526" s="97"/>
      <c r="BR526" s="97"/>
      <c r="BS526" s="97"/>
      <c r="BT526" s="97"/>
      <c r="BU526" s="97"/>
      <c r="BV526" s="97"/>
      <c r="BW526" s="97"/>
      <c r="BX526" s="97"/>
      <c r="BY526" s="97"/>
      <c r="BZ526" s="97"/>
      <c r="CA526" s="97"/>
      <c r="CB526" s="97"/>
      <c r="CC526" s="97"/>
      <c r="CD526" s="97"/>
      <c r="CE526" s="97"/>
      <c r="CF526" s="97"/>
      <c r="CG526" s="97"/>
      <c r="CH526" s="97"/>
      <c r="CI526" s="97"/>
      <c r="CJ526" s="97"/>
      <c r="CK526" s="97"/>
      <c r="CL526" s="97"/>
      <c r="CM526" s="97"/>
      <c r="CN526" s="97"/>
      <c r="CO526" s="97"/>
      <c r="CP526" s="97"/>
      <c r="CQ526" s="97"/>
      <c r="CR526" s="97"/>
      <c r="CS526" s="97"/>
      <c r="CT526" s="97"/>
      <c r="CU526" s="97"/>
      <c r="CV526" s="97"/>
      <c r="CW526" s="97"/>
      <c r="CX526" s="97"/>
      <c r="CY526" s="97"/>
      <c r="CZ526" s="97"/>
      <c r="DA526" s="97"/>
      <c r="DB526" s="97"/>
      <c r="DC526" s="97"/>
      <c r="DD526" s="97"/>
      <c r="DE526" s="97"/>
      <c r="DF526" s="97"/>
      <c r="DG526" s="97"/>
      <c r="DH526" s="97"/>
      <c r="DI526" s="97"/>
      <c r="DJ526" s="97"/>
      <c r="DK526" s="97"/>
      <c r="DL526" s="97"/>
      <c r="DM526" s="97"/>
      <c r="DN526" s="97"/>
    </row>
    <row r="527" spans="1:118" ht="45" customHeight="1" thickTop="1" thickBot="1" x14ac:dyDescent="0.3">
      <c r="A527" s="246" t="s">
        <v>2069</v>
      </c>
      <c r="B527" s="150" t="s">
        <v>2070</v>
      </c>
      <c r="C527" s="128" t="s">
        <v>19</v>
      </c>
      <c r="D527" s="345">
        <v>45658</v>
      </c>
      <c r="E527" s="458"/>
      <c r="F527" s="118" t="s">
        <v>19</v>
      </c>
      <c r="G527" s="118" t="s">
        <v>19</v>
      </c>
      <c r="H527" s="118" t="s">
        <v>19</v>
      </c>
      <c r="I527" s="118"/>
      <c r="J527" s="118"/>
      <c r="K527" s="290" t="s">
        <v>19</v>
      </c>
      <c r="L527" s="97"/>
      <c r="M527" s="97"/>
      <c r="N527" s="97"/>
      <c r="O527" s="97"/>
      <c r="P527" s="97"/>
      <c r="Q527" s="97"/>
      <c r="R527" s="97"/>
      <c r="S527" s="97"/>
      <c r="T527" s="97"/>
      <c r="U527" s="97"/>
      <c r="V527" s="97"/>
      <c r="W527" s="97"/>
      <c r="X527" s="97"/>
      <c r="Y527" s="97"/>
      <c r="Z527" s="97"/>
      <c r="AA527" s="97"/>
      <c r="AB527" s="97"/>
      <c r="AC527" s="97"/>
      <c r="AD527" s="97"/>
      <c r="AE527" s="97"/>
      <c r="AF527" s="97"/>
      <c r="AG527" s="97"/>
      <c r="AH527" s="97"/>
      <c r="AI527" s="97"/>
      <c r="AJ527" s="97"/>
      <c r="AK527" s="97"/>
      <c r="AL527" s="97"/>
      <c r="AM527" s="97"/>
      <c r="AN527" s="97"/>
      <c r="AO527" s="97"/>
      <c r="AP527" s="97"/>
      <c r="AQ527" s="97"/>
      <c r="AR527" s="97"/>
      <c r="AS527" s="97"/>
      <c r="AT527" s="97"/>
      <c r="AU527" s="97"/>
      <c r="AV527" s="97"/>
      <c r="AW527" s="97"/>
      <c r="AX527" s="97"/>
      <c r="AY527" s="97"/>
      <c r="AZ527" s="97"/>
      <c r="BA527" s="97"/>
      <c r="BB527" s="97"/>
      <c r="BC527" s="97"/>
      <c r="BD527" s="97"/>
      <c r="BE527" s="97"/>
      <c r="BF527" s="97"/>
      <c r="BG527" s="97"/>
      <c r="BH527" s="97"/>
      <c r="BI527" s="97"/>
      <c r="BJ527" s="97"/>
      <c r="BK527" s="97"/>
      <c r="BL527" s="97"/>
      <c r="BM527" s="97"/>
      <c r="BN527" s="97"/>
      <c r="BO527" s="97"/>
      <c r="BP527" s="97"/>
      <c r="BQ527" s="97"/>
      <c r="BR527" s="97"/>
      <c r="BS527" s="97"/>
      <c r="BT527" s="97"/>
      <c r="BU527" s="97"/>
      <c r="BV527" s="97"/>
      <c r="BW527" s="97"/>
      <c r="BX527" s="97"/>
      <c r="BY527" s="97"/>
      <c r="BZ527" s="97"/>
      <c r="CA527" s="97"/>
      <c r="CB527" s="97"/>
      <c r="CC527" s="97"/>
      <c r="CD527" s="97"/>
      <c r="CE527" s="97"/>
      <c r="CF527" s="97"/>
      <c r="CG527" s="97"/>
      <c r="CH527" s="97"/>
      <c r="CI527" s="97"/>
      <c r="CJ527" s="97"/>
      <c r="CK527" s="97"/>
      <c r="CL527" s="97"/>
      <c r="CM527" s="97"/>
      <c r="CN527" s="97"/>
      <c r="CO527" s="97"/>
      <c r="CP527" s="97"/>
      <c r="CQ527" s="97"/>
      <c r="CR527" s="97"/>
      <c r="CS527" s="97"/>
      <c r="CT527" s="97"/>
      <c r="CU527" s="97"/>
      <c r="CV527" s="97"/>
      <c r="CW527" s="97"/>
      <c r="CX527" s="97"/>
      <c r="CY527" s="97"/>
      <c r="CZ527" s="97"/>
      <c r="DA527" s="97"/>
      <c r="DB527" s="97"/>
      <c r="DC527" s="97"/>
      <c r="DD527" s="97"/>
      <c r="DE527" s="97"/>
      <c r="DF527" s="97"/>
      <c r="DG527" s="97"/>
      <c r="DH527" s="97"/>
      <c r="DI527" s="97"/>
      <c r="DJ527" s="97"/>
      <c r="DK527" s="97"/>
      <c r="DL527" s="97"/>
      <c r="DM527" s="97"/>
      <c r="DN527" s="97"/>
    </row>
    <row r="528" spans="1:118" ht="45" customHeight="1" thickTop="1" thickBot="1" x14ac:dyDescent="0.3">
      <c r="A528" s="246" t="s">
        <v>2071</v>
      </c>
      <c r="B528" s="150" t="s">
        <v>2072</v>
      </c>
      <c r="C528" s="128" t="s">
        <v>19</v>
      </c>
      <c r="D528" s="345">
        <v>45658</v>
      </c>
      <c r="E528" s="458"/>
      <c r="F528" s="118" t="s">
        <v>19</v>
      </c>
      <c r="G528" s="118" t="s">
        <v>19</v>
      </c>
      <c r="H528" s="118" t="s">
        <v>19</v>
      </c>
      <c r="I528" s="118"/>
      <c r="J528" s="118"/>
      <c r="K528" s="290" t="s">
        <v>19</v>
      </c>
      <c r="L528" s="97"/>
      <c r="M528" s="97"/>
      <c r="N528" s="97"/>
      <c r="O528" s="97"/>
      <c r="P528" s="97"/>
      <c r="Q528" s="97"/>
      <c r="R528" s="97"/>
      <c r="S528" s="97"/>
      <c r="T528" s="97"/>
      <c r="U528" s="97"/>
      <c r="V528" s="97"/>
      <c r="W528" s="97"/>
      <c r="X528" s="97"/>
      <c r="Y528" s="97"/>
      <c r="Z528" s="97"/>
      <c r="AA528" s="97"/>
      <c r="AB528" s="97"/>
      <c r="AC528" s="97"/>
      <c r="AD528" s="97"/>
      <c r="AE528" s="97"/>
      <c r="AF528" s="97"/>
      <c r="AG528" s="97"/>
      <c r="AH528" s="97"/>
      <c r="AI528" s="97"/>
      <c r="AJ528" s="97"/>
      <c r="AK528" s="97"/>
      <c r="AL528" s="97"/>
      <c r="AM528" s="97"/>
      <c r="AN528" s="97"/>
      <c r="AO528" s="97"/>
      <c r="AP528" s="97"/>
      <c r="AQ528" s="97"/>
      <c r="AR528" s="97"/>
      <c r="AS528" s="97"/>
      <c r="AT528" s="97"/>
      <c r="AU528" s="97"/>
      <c r="AV528" s="97"/>
      <c r="AW528" s="97"/>
      <c r="AX528" s="97"/>
      <c r="AY528" s="97"/>
      <c r="AZ528" s="97"/>
      <c r="BA528" s="97"/>
      <c r="BB528" s="97"/>
      <c r="BC528" s="97"/>
      <c r="BD528" s="97"/>
      <c r="BE528" s="97"/>
      <c r="BF528" s="97"/>
      <c r="BG528" s="97"/>
      <c r="BH528" s="97"/>
      <c r="BI528" s="97"/>
      <c r="BJ528" s="97"/>
      <c r="BK528" s="97"/>
      <c r="BL528" s="97"/>
      <c r="BM528" s="97"/>
      <c r="BN528" s="97"/>
      <c r="BO528" s="97"/>
      <c r="BP528" s="97"/>
      <c r="BQ528" s="97"/>
      <c r="BR528" s="97"/>
      <c r="BS528" s="97"/>
      <c r="BT528" s="97"/>
      <c r="BU528" s="97"/>
      <c r="BV528" s="97"/>
      <c r="BW528" s="97"/>
      <c r="BX528" s="97"/>
      <c r="BY528" s="97"/>
      <c r="BZ528" s="97"/>
      <c r="CA528" s="97"/>
      <c r="CB528" s="97"/>
      <c r="CC528" s="97"/>
      <c r="CD528" s="97"/>
      <c r="CE528" s="97"/>
      <c r="CF528" s="97"/>
      <c r="CG528" s="97"/>
      <c r="CH528" s="97"/>
      <c r="CI528" s="97"/>
      <c r="CJ528" s="97"/>
      <c r="CK528" s="97"/>
      <c r="CL528" s="97"/>
      <c r="CM528" s="97"/>
      <c r="CN528" s="97"/>
      <c r="CO528" s="97"/>
      <c r="CP528" s="97"/>
      <c r="CQ528" s="97"/>
      <c r="CR528" s="97"/>
      <c r="CS528" s="97"/>
      <c r="CT528" s="97"/>
      <c r="CU528" s="97"/>
      <c r="CV528" s="97"/>
      <c r="CW528" s="97"/>
      <c r="CX528" s="97"/>
      <c r="CY528" s="97"/>
      <c r="CZ528" s="97"/>
      <c r="DA528" s="97"/>
      <c r="DB528" s="97"/>
      <c r="DC528" s="97"/>
      <c r="DD528" s="97"/>
      <c r="DE528" s="97"/>
      <c r="DF528" s="97"/>
      <c r="DG528" s="97"/>
      <c r="DH528" s="97"/>
      <c r="DI528" s="97"/>
      <c r="DJ528" s="97"/>
      <c r="DK528" s="97"/>
      <c r="DL528" s="97"/>
      <c r="DM528" s="97"/>
      <c r="DN528" s="97"/>
    </row>
    <row r="529" spans="1:12" ht="30" customHeight="1" thickTop="1" thickBot="1" x14ac:dyDescent="0.3">
      <c r="A529" s="261" t="s">
        <v>2073</v>
      </c>
      <c r="B529" s="122" t="s">
        <v>2074</v>
      </c>
      <c r="C529" s="128" t="s">
        <v>19</v>
      </c>
      <c r="D529" s="345">
        <v>45658</v>
      </c>
      <c r="E529" s="458"/>
      <c r="F529" s="118" t="s">
        <v>19</v>
      </c>
      <c r="G529" s="118" t="s">
        <v>19</v>
      </c>
      <c r="H529" s="118" t="s">
        <v>19</v>
      </c>
      <c r="I529" s="118" t="s">
        <v>19</v>
      </c>
      <c r="J529" s="118" t="s">
        <v>19</v>
      </c>
      <c r="K529" s="290" t="s">
        <v>19</v>
      </c>
      <c r="L529"/>
    </row>
    <row r="530" spans="1:12" ht="30" customHeight="1" thickTop="1" thickBot="1" x14ac:dyDescent="0.3">
      <c r="A530" s="261" t="s">
        <v>2075</v>
      </c>
      <c r="B530" s="122" t="s">
        <v>2076</v>
      </c>
      <c r="C530" s="128" t="s">
        <v>19</v>
      </c>
      <c r="D530" s="345">
        <v>45658</v>
      </c>
      <c r="E530" s="458"/>
      <c r="F530" s="118" t="s">
        <v>19</v>
      </c>
      <c r="G530" s="118" t="s">
        <v>19</v>
      </c>
      <c r="H530" s="118" t="s">
        <v>19</v>
      </c>
      <c r="I530" s="118" t="s">
        <v>19</v>
      </c>
      <c r="J530" s="118" t="s">
        <v>19</v>
      </c>
      <c r="K530" s="290" t="s">
        <v>19</v>
      </c>
      <c r="L530"/>
    </row>
    <row r="531" spans="1:12" ht="30" customHeight="1" thickTop="1" thickBot="1" x14ac:dyDescent="0.3">
      <c r="A531" s="261" t="s">
        <v>2077</v>
      </c>
      <c r="B531" s="122" t="s">
        <v>2078</v>
      </c>
      <c r="C531" s="128" t="s">
        <v>19</v>
      </c>
      <c r="D531" s="345">
        <v>45658</v>
      </c>
      <c r="E531" s="458"/>
      <c r="F531" s="118" t="s">
        <v>19</v>
      </c>
      <c r="G531" s="118" t="s">
        <v>19</v>
      </c>
      <c r="H531" s="118" t="s">
        <v>19</v>
      </c>
      <c r="I531" s="118" t="s">
        <v>19</v>
      </c>
      <c r="J531" s="118" t="s">
        <v>19</v>
      </c>
      <c r="K531" s="290" t="s">
        <v>19</v>
      </c>
      <c r="L531"/>
    </row>
    <row r="532" spans="1:12" ht="30" customHeight="1" thickTop="1" thickBot="1" x14ac:dyDescent="0.3">
      <c r="A532" s="261" t="s">
        <v>2079</v>
      </c>
      <c r="B532" s="122" t="s">
        <v>2080</v>
      </c>
      <c r="C532" s="128" t="s">
        <v>19</v>
      </c>
      <c r="D532" s="345">
        <v>45658</v>
      </c>
      <c r="E532" s="458"/>
      <c r="F532" s="118" t="s">
        <v>19</v>
      </c>
      <c r="G532" s="118" t="s">
        <v>19</v>
      </c>
      <c r="H532" s="118" t="s">
        <v>19</v>
      </c>
      <c r="I532" s="118" t="s">
        <v>19</v>
      </c>
      <c r="J532" s="118" t="s">
        <v>19</v>
      </c>
      <c r="K532" s="290" t="s">
        <v>19</v>
      </c>
      <c r="L532"/>
    </row>
    <row r="533" spans="1:12" ht="30" customHeight="1" thickTop="1" thickBot="1" x14ac:dyDescent="0.3">
      <c r="A533" s="261" t="s">
        <v>2081</v>
      </c>
      <c r="B533" s="122" t="s">
        <v>2082</v>
      </c>
      <c r="C533" s="128" t="s">
        <v>19</v>
      </c>
      <c r="D533" s="345">
        <v>45658</v>
      </c>
      <c r="E533" s="458"/>
      <c r="F533" s="118" t="s">
        <v>19</v>
      </c>
      <c r="G533" s="118" t="s">
        <v>19</v>
      </c>
      <c r="H533" s="118" t="s">
        <v>19</v>
      </c>
      <c r="I533" s="118" t="s">
        <v>19</v>
      </c>
      <c r="J533" s="118" t="s">
        <v>19</v>
      </c>
      <c r="K533" s="290" t="s">
        <v>19</v>
      </c>
      <c r="L533"/>
    </row>
    <row r="534" spans="1:12" ht="30" customHeight="1" thickTop="1" thickBot="1" x14ac:dyDescent="0.3">
      <c r="A534" s="261" t="s">
        <v>2083</v>
      </c>
      <c r="B534" s="122" t="s">
        <v>2084</v>
      </c>
      <c r="C534" s="128" t="s">
        <v>19</v>
      </c>
      <c r="D534" s="345">
        <v>45658</v>
      </c>
      <c r="E534" s="458"/>
      <c r="F534" s="118" t="s">
        <v>19</v>
      </c>
      <c r="G534" s="118" t="s">
        <v>19</v>
      </c>
      <c r="H534" s="118" t="s">
        <v>19</v>
      </c>
      <c r="I534" s="118" t="s">
        <v>19</v>
      </c>
      <c r="J534" s="118" t="s">
        <v>19</v>
      </c>
      <c r="K534" s="290" t="s">
        <v>19</v>
      </c>
      <c r="L534"/>
    </row>
    <row r="535" spans="1:12" ht="30" customHeight="1" thickTop="1" thickBot="1" x14ac:dyDescent="0.3">
      <c r="A535" s="261" t="s">
        <v>2085</v>
      </c>
      <c r="B535" s="122" t="s">
        <v>2086</v>
      </c>
      <c r="C535" s="128" t="s">
        <v>19</v>
      </c>
      <c r="D535" s="345">
        <v>45658</v>
      </c>
      <c r="E535" s="458"/>
      <c r="F535" s="118" t="s">
        <v>19</v>
      </c>
      <c r="G535" s="118" t="s">
        <v>19</v>
      </c>
      <c r="H535" s="118" t="s">
        <v>19</v>
      </c>
      <c r="I535" s="118" t="s">
        <v>19</v>
      </c>
      <c r="J535" s="118" t="s">
        <v>19</v>
      </c>
      <c r="K535" s="290" t="s">
        <v>19</v>
      </c>
      <c r="L535"/>
    </row>
    <row r="536" spans="1:12" ht="30" customHeight="1" thickTop="1" thickBot="1" x14ac:dyDescent="0.3">
      <c r="A536" s="254" t="s">
        <v>2087</v>
      </c>
      <c r="B536" s="122" t="s">
        <v>2088</v>
      </c>
      <c r="C536" s="128" t="s">
        <v>19</v>
      </c>
      <c r="D536" s="345">
        <v>45658</v>
      </c>
      <c r="E536" s="458"/>
      <c r="F536" s="118" t="s">
        <v>19</v>
      </c>
      <c r="G536" s="118" t="s">
        <v>19</v>
      </c>
      <c r="H536" s="118" t="s">
        <v>19</v>
      </c>
      <c r="I536" s="118"/>
      <c r="J536" s="118" t="s">
        <v>19</v>
      </c>
      <c r="K536" s="290" t="s">
        <v>19</v>
      </c>
      <c r="L536"/>
    </row>
    <row r="537" spans="1:12" ht="30" customHeight="1" thickTop="1" thickBot="1" x14ac:dyDescent="0.3">
      <c r="A537" s="254" t="s">
        <v>2089</v>
      </c>
      <c r="B537" s="122" t="s">
        <v>2090</v>
      </c>
      <c r="C537" s="128" t="s">
        <v>19</v>
      </c>
      <c r="D537" s="345">
        <v>45658</v>
      </c>
      <c r="E537" s="458"/>
      <c r="F537" s="118" t="s">
        <v>19</v>
      </c>
      <c r="G537" s="118" t="s">
        <v>19</v>
      </c>
      <c r="H537" s="118" t="s">
        <v>19</v>
      </c>
      <c r="I537" s="118"/>
      <c r="J537" s="118" t="s">
        <v>19</v>
      </c>
      <c r="K537" s="290" t="s">
        <v>19</v>
      </c>
      <c r="L537"/>
    </row>
    <row r="538" spans="1:12" ht="30" customHeight="1" thickTop="1" thickBot="1" x14ac:dyDescent="0.3">
      <c r="A538" s="254" t="s">
        <v>2091</v>
      </c>
      <c r="B538" s="122" t="s">
        <v>2092</v>
      </c>
      <c r="C538" s="128" t="s">
        <v>19</v>
      </c>
      <c r="D538" s="345">
        <v>45658</v>
      </c>
      <c r="E538" s="458"/>
      <c r="F538" s="118" t="s">
        <v>19</v>
      </c>
      <c r="G538" s="118" t="s">
        <v>19</v>
      </c>
      <c r="H538" s="118" t="s">
        <v>19</v>
      </c>
      <c r="I538" s="118"/>
      <c r="J538" s="118" t="s">
        <v>19</v>
      </c>
      <c r="K538" s="290" t="s">
        <v>19</v>
      </c>
      <c r="L538"/>
    </row>
    <row r="539" spans="1:12" ht="30" customHeight="1" thickTop="1" thickBot="1" x14ac:dyDescent="0.3">
      <c r="A539" s="254" t="s">
        <v>2093</v>
      </c>
      <c r="B539" s="122" t="s">
        <v>2094</v>
      </c>
      <c r="C539" s="128" t="s">
        <v>19</v>
      </c>
      <c r="D539" s="345">
        <v>45658</v>
      </c>
      <c r="E539" s="458"/>
      <c r="F539" s="118" t="s">
        <v>19</v>
      </c>
      <c r="G539" s="118" t="s">
        <v>19</v>
      </c>
      <c r="H539" s="118" t="s">
        <v>19</v>
      </c>
      <c r="I539" s="118"/>
      <c r="J539" s="118" t="s">
        <v>19</v>
      </c>
      <c r="K539" s="290" t="s">
        <v>19</v>
      </c>
      <c r="L539"/>
    </row>
    <row r="540" spans="1:12" ht="30" customHeight="1" thickTop="1" thickBot="1" x14ac:dyDescent="0.3">
      <c r="A540" s="254" t="s">
        <v>2095</v>
      </c>
      <c r="B540" s="122" t="s">
        <v>2096</v>
      </c>
      <c r="C540" s="128" t="s">
        <v>19</v>
      </c>
      <c r="D540" s="345">
        <v>45658</v>
      </c>
      <c r="E540" s="458"/>
      <c r="F540" s="118" t="s">
        <v>19</v>
      </c>
      <c r="G540" s="118" t="s">
        <v>19</v>
      </c>
      <c r="H540" s="118" t="s">
        <v>19</v>
      </c>
      <c r="I540" s="118" t="s">
        <v>19</v>
      </c>
      <c r="J540" s="118" t="s">
        <v>19</v>
      </c>
      <c r="K540" s="290" t="s">
        <v>19</v>
      </c>
      <c r="L540"/>
    </row>
    <row r="541" spans="1:12" ht="30" customHeight="1" thickTop="1" thickBot="1" x14ac:dyDescent="0.3">
      <c r="A541" s="254" t="s">
        <v>2097</v>
      </c>
      <c r="B541" s="122" t="s">
        <v>2098</v>
      </c>
      <c r="C541" s="128" t="s">
        <v>19</v>
      </c>
      <c r="D541" s="345">
        <v>45658</v>
      </c>
      <c r="E541" s="458"/>
      <c r="F541" s="118" t="s">
        <v>19</v>
      </c>
      <c r="G541" s="118" t="s">
        <v>19</v>
      </c>
      <c r="H541" s="118" t="s">
        <v>19</v>
      </c>
      <c r="I541" s="118"/>
      <c r="J541" s="118" t="s">
        <v>19</v>
      </c>
      <c r="K541" s="290" t="s">
        <v>19</v>
      </c>
      <c r="L541"/>
    </row>
    <row r="542" spans="1:12" ht="30" customHeight="1" thickTop="1" thickBot="1" x14ac:dyDescent="0.3">
      <c r="A542" s="254" t="s">
        <v>2099</v>
      </c>
      <c r="B542" s="122" t="s">
        <v>2100</v>
      </c>
      <c r="C542" s="128" t="s">
        <v>19</v>
      </c>
      <c r="D542" s="345">
        <v>45658</v>
      </c>
      <c r="E542" s="458"/>
      <c r="F542" s="118" t="s">
        <v>19</v>
      </c>
      <c r="G542" s="118" t="s">
        <v>19</v>
      </c>
      <c r="H542" s="118" t="s">
        <v>19</v>
      </c>
      <c r="I542" s="118" t="s">
        <v>19</v>
      </c>
      <c r="J542" s="118" t="s">
        <v>19</v>
      </c>
      <c r="K542" s="290" t="s">
        <v>19</v>
      </c>
      <c r="L542"/>
    </row>
    <row r="543" spans="1:12" ht="69.95" customHeight="1" thickTop="1" thickBot="1" x14ac:dyDescent="0.3">
      <c r="A543" s="254" t="s">
        <v>2101</v>
      </c>
      <c r="B543" s="124" t="s">
        <v>2102</v>
      </c>
      <c r="C543" s="128" t="s">
        <v>19</v>
      </c>
      <c r="D543" s="345">
        <v>45658</v>
      </c>
      <c r="E543" s="458"/>
      <c r="F543" s="118" t="s">
        <v>19</v>
      </c>
      <c r="G543" s="118" t="s">
        <v>19</v>
      </c>
      <c r="H543" s="118" t="s">
        <v>19</v>
      </c>
      <c r="I543" s="118"/>
      <c r="J543" s="118" t="s">
        <v>19</v>
      </c>
      <c r="K543" s="290" t="s">
        <v>19</v>
      </c>
      <c r="L543"/>
    </row>
    <row r="544" spans="1:12" ht="30" customHeight="1" thickTop="1" thickBot="1" x14ac:dyDescent="0.3">
      <c r="A544" s="254" t="s">
        <v>2103</v>
      </c>
      <c r="B544" s="124" t="s">
        <v>2104</v>
      </c>
      <c r="C544" s="128" t="s">
        <v>19</v>
      </c>
      <c r="D544" s="345">
        <v>45658</v>
      </c>
      <c r="E544" s="458"/>
      <c r="F544" s="118" t="s">
        <v>19</v>
      </c>
      <c r="G544" s="118" t="s">
        <v>19</v>
      </c>
      <c r="H544" s="118" t="s">
        <v>19</v>
      </c>
      <c r="I544" s="118"/>
      <c r="J544" s="118" t="s">
        <v>19</v>
      </c>
      <c r="K544" s="290" t="s">
        <v>19</v>
      </c>
      <c r="L544"/>
    </row>
    <row r="545" spans="1:12" ht="30" customHeight="1" thickTop="1" thickBot="1" x14ac:dyDescent="0.3">
      <c r="A545" s="254" t="s">
        <v>2105</v>
      </c>
      <c r="B545" s="124" t="s">
        <v>2106</v>
      </c>
      <c r="C545" s="128" t="s">
        <v>19</v>
      </c>
      <c r="D545" s="345">
        <v>45658</v>
      </c>
      <c r="E545" s="458"/>
      <c r="F545" s="118" t="s">
        <v>19</v>
      </c>
      <c r="G545" s="118" t="s">
        <v>19</v>
      </c>
      <c r="H545" s="118" t="s">
        <v>19</v>
      </c>
      <c r="I545" s="118"/>
      <c r="J545" s="118" t="s">
        <v>19</v>
      </c>
      <c r="K545" s="290" t="s">
        <v>19</v>
      </c>
      <c r="L545"/>
    </row>
    <row r="546" spans="1:12" ht="30" customHeight="1" thickTop="1" thickBot="1" x14ac:dyDescent="0.3">
      <c r="A546" s="254" t="s">
        <v>2107</v>
      </c>
      <c r="B546" s="124" t="s">
        <v>2108</v>
      </c>
      <c r="C546" s="128" t="s">
        <v>19</v>
      </c>
      <c r="D546" s="345">
        <v>45658</v>
      </c>
      <c r="E546" s="458"/>
      <c r="F546" s="118" t="s">
        <v>19</v>
      </c>
      <c r="G546" s="118" t="s">
        <v>19</v>
      </c>
      <c r="H546" s="118" t="s">
        <v>19</v>
      </c>
      <c r="I546" s="118"/>
      <c r="J546" s="118" t="s">
        <v>19</v>
      </c>
      <c r="K546" s="290" t="s">
        <v>19</v>
      </c>
      <c r="L546"/>
    </row>
    <row r="547" spans="1:12" ht="30" customHeight="1" thickTop="1" thickBot="1" x14ac:dyDescent="0.3">
      <c r="A547" s="254" t="s">
        <v>2109</v>
      </c>
      <c r="B547" s="124" t="s">
        <v>2110</v>
      </c>
      <c r="C547" s="128" t="s">
        <v>19</v>
      </c>
      <c r="D547" s="345">
        <v>45658</v>
      </c>
      <c r="E547" s="458"/>
      <c r="F547" s="118" t="s">
        <v>19</v>
      </c>
      <c r="G547" s="118" t="s">
        <v>19</v>
      </c>
      <c r="H547" s="118" t="s">
        <v>19</v>
      </c>
      <c r="I547" s="118"/>
      <c r="J547" s="118" t="s">
        <v>19</v>
      </c>
      <c r="K547" s="290" t="s">
        <v>19</v>
      </c>
      <c r="L547"/>
    </row>
    <row r="548" spans="1:12" ht="30" customHeight="1" thickTop="1" thickBot="1" x14ac:dyDescent="0.3">
      <c r="A548" s="254" t="s">
        <v>2111</v>
      </c>
      <c r="B548" s="124" t="s">
        <v>2112</v>
      </c>
      <c r="C548" s="128" t="s">
        <v>19</v>
      </c>
      <c r="D548" s="345">
        <v>45658</v>
      </c>
      <c r="E548" s="458"/>
      <c r="F548" s="118" t="s">
        <v>19</v>
      </c>
      <c r="G548" s="118" t="s">
        <v>19</v>
      </c>
      <c r="H548" s="118" t="s">
        <v>19</v>
      </c>
      <c r="I548" s="118"/>
      <c r="J548" s="118" t="s">
        <v>19</v>
      </c>
      <c r="K548" s="290" t="s">
        <v>19</v>
      </c>
      <c r="L548"/>
    </row>
    <row r="549" spans="1:12" ht="30" customHeight="1" thickTop="1" thickBot="1" x14ac:dyDescent="0.3">
      <c r="A549" s="254" t="s">
        <v>2113</v>
      </c>
      <c r="B549" s="124" t="s">
        <v>2114</v>
      </c>
      <c r="C549" s="128" t="s">
        <v>19</v>
      </c>
      <c r="D549" s="345">
        <v>45658</v>
      </c>
      <c r="E549" s="458"/>
      <c r="F549" s="118" t="s">
        <v>19</v>
      </c>
      <c r="G549" s="118" t="s">
        <v>19</v>
      </c>
      <c r="H549" s="118" t="s">
        <v>19</v>
      </c>
      <c r="I549" s="118"/>
      <c r="J549" s="118" t="s">
        <v>19</v>
      </c>
      <c r="K549" s="290" t="s">
        <v>19</v>
      </c>
      <c r="L549"/>
    </row>
    <row r="550" spans="1:12" ht="30" customHeight="1" thickTop="1" thickBot="1" x14ac:dyDescent="0.3">
      <c r="A550" s="254" t="s">
        <v>2115</v>
      </c>
      <c r="B550" s="124" t="s">
        <v>2116</v>
      </c>
      <c r="C550" s="128" t="s">
        <v>19</v>
      </c>
      <c r="D550" s="345">
        <v>45658</v>
      </c>
      <c r="E550" s="458"/>
      <c r="F550" s="118" t="s">
        <v>19</v>
      </c>
      <c r="G550" s="118" t="s">
        <v>19</v>
      </c>
      <c r="H550" s="118" t="s">
        <v>19</v>
      </c>
      <c r="I550" s="118"/>
      <c r="J550" s="118" t="s">
        <v>19</v>
      </c>
      <c r="K550" s="290" t="s">
        <v>19</v>
      </c>
      <c r="L550"/>
    </row>
    <row r="551" spans="1:12" ht="30" customHeight="1" thickTop="1" thickBot="1" x14ac:dyDescent="0.3">
      <c r="A551" s="254" t="s">
        <v>2117</v>
      </c>
      <c r="B551" s="124" t="s">
        <v>2118</v>
      </c>
      <c r="C551" s="128" t="s">
        <v>19</v>
      </c>
      <c r="D551" s="345">
        <v>45658</v>
      </c>
      <c r="E551" s="458"/>
      <c r="F551" s="118" t="s">
        <v>19</v>
      </c>
      <c r="G551" s="118" t="s">
        <v>19</v>
      </c>
      <c r="H551" s="118" t="s">
        <v>19</v>
      </c>
      <c r="I551" s="118"/>
      <c r="J551" s="118" t="s">
        <v>19</v>
      </c>
      <c r="K551" s="290" t="s">
        <v>19</v>
      </c>
      <c r="L551"/>
    </row>
    <row r="552" spans="1:12" ht="30" customHeight="1" thickTop="1" thickBot="1" x14ac:dyDescent="0.3">
      <c r="A552" s="254" t="s">
        <v>2119</v>
      </c>
      <c r="B552" s="124" t="s">
        <v>2120</v>
      </c>
      <c r="C552" s="128" t="s">
        <v>19</v>
      </c>
      <c r="D552" s="345">
        <v>45658</v>
      </c>
      <c r="E552" s="458"/>
      <c r="F552" s="118" t="s">
        <v>19</v>
      </c>
      <c r="G552" s="118" t="s">
        <v>19</v>
      </c>
      <c r="H552" s="118" t="s">
        <v>19</v>
      </c>
      <c r="I552" s="118" t="s">
        <v>19</v>
      </c>
      <c r="J552" s="118" t="s">
        <v>19</v>
      </c>
      <c r="K552" s="290" t="s">
        <v>19</v>
      </c>
      <c r="L552"/>
    </row>
    <row r="553" spans="1:12" ht="30" customHeight="1" thickTop="1" thickBot="1" x14ac:dyDescent="0.3">
      <c r="A553" s="254" t="s">
        <v>2121</v>
      </c>
      <c r="B553" s="124" t="s">
        <v>2122</v>
      </c>
      <c r="C553" s="128" t="s">
        <v>19</v>
      </c>
      <c r="D553" s="345">
        <v>45658</v>
      </c>
      <c r="E553" s="458"/>
      <c r="F553" s="118" t="s">
        <v>19</v>
      </c>
      <c r="G553" s="118" t="s">
        <v>19</v>
      </c>
      <c r="H553" s="118" t="s">
        <v>19</v>
      </c>
      <c r="I553" s="118" t="s">
        <v>19</v>
      </c>
      <c r="J553" s="118" t="s">
        <v>19</v>
      </c>
      <c r="K553" s="290" t="s">
        <v>19</v>
      </c>
      <c r="L553"/>
    </row>
    <row r="554" spans="1:12" ht="30" customHeight="1" thickTop="1" thickBot="1" x14ac:dyDescent="0.3">
      <c r="A554" s="254" t="s">
        <v>2123</v>
      </c>
      <c r="B554" s="124" t="s">
        <v>2124</v>
      </c>
      <c r="C554" s="128" t="s">
        <v>19</v>
      </c>
      <c r="D554" s="345">
        <v>45658</v>
      </c>
      <c r="E554" s="458"/>
      <c r="F554" s="118" t="s">
        <v>19</v>
      </c>
      <c r="G554" s="118" t="s">
        <v>19</v>
      </c>
      <c r="H554" s="118" t="s">
        <v>19</v>
      </c>
      <c r="I554" s="118" t="s">
        <v>19</v>
      </c>
      <c r="J554" s="118" t="s">
        <v>19</v>
      </c>
      <c r="K554" s="290" t="s">
        <v>19</v>
      </c>
      <c r="L554"/>
    </row>
    <row r="555" spans="1:12" ht="30" customHeight="1" thickTop="1" thickBot="1" x14ac:dyDescent="0.3">
      <c r="A555" s="254" t="s">
        <v>2125</v>
      </c>
      <c r="B555" s="124" t="s">
        <v>2126</v>
      </c>
      <c r="C555" s="128" t="s">
        <v>19</v>
      </c>
      <c r="D555" s="345">
        <v>45658</v>
      </c>
      <c r="E555" s="458"/>
      <c r="F555" s="118" t="s">
        <v>19</v>
      </c>
      <c r="G555" s="118" t="s">
        <v>19</v>
      </c>
      <c r="H555" s="118" t="s">
        <v>19</v>
      </c>
      <c r="I555" s="118" t="s">
        <v>19</v>
      </c>
      <c r="J555" s="118" t="s">
        <v>19</v>
      </c>
      <c r="K555" s="290" t="s">
        <v>19</v>
      </c>
      <c r="L555"/>
    </row>
    <row r="556" spans="1:12" ht="30" customHeight="1" thickTop="1" thickBot="1" x14ac:dyDescent="0.3">
      <c r="A556" s="254" t="s">
        <v>2127</v>
      </c>
      <c r="B556" s="122" t="s">
        <v>2128</v>
      </c>
      <c r="C556" s="128" t="s">
        <v>19</v>
      </c>
      <c r="D556" s="345">
        <v>45658</v>
      </c>
      <c r="E556" s="458"/>
      <c r="F556" s="118" t="s">
        <v>19</v>
      </c>
      <c r="G556" s="118" t="s">
        <v>19</v>
      </c>
      <c r="H556" s="118" t="s">
        <v>19</v>
      </c>
      <c r="I556" s="118" t="s">
        <v>19</v>
      </c>
      <c r="J556" s="118" t="s">
        <v>19</v>
      </c>
      <c r="K556" s="290" t="s">
        <v>19</v>
      </c>
      <c r="L556"/>
    </row>
    <row r="557" spans="1:12" ht="30" customHeight="1" thickTop="1" thickBot="1" x14ac:dyDescent="0.3">
      <c r="A557" s="254" t="s">
        <v>2129</v>
      </c>
      <c r="B557" s="122" t="s">
        <v>2130</v>
      </c>
      <c r="C557" s="128" t="s">
        <v>19</v>
      </c>
      <c r="D557" s="345">
        <v>45658</v>
      </c>
      <c r="E557" s="458"/>
      <c r="F557" s="118" t="s">
        <v>19</v>
      </c>
      <c r="G557" s="118" t="s">
        <v>19</v>
      </c>
      <c r="H557" s="118" t="s">
        <v>19</v>
      </c>
      <c r="I557" s="118" t="s">
        <v>19</v>
      </c>
      <c r="J557" s="118" t="s">
        <v>19</v>
      </c>
      <c r="K557" s="290" t="s">
        <v>19</v>
      </c>
      <c r="L557"/>
    </row>
    <row r="558" spans="1:12" ht="30" customHeight="1" thickTop="1" thickBot="1" x14ac:dyDescent="0.3">
      <c r="A558" s="254" t="s">
        <v>2131</v>
      </c>
      <c r="B558" s="122" t="s">
        <v>2132</v>
      </c>
      <c r="C558" s="128" t="s">
        <v>19</v>
      </c>
      <c r="D558" s="345">
        <v>45658</v>
      </c>
      <c r="E558" s="458"/>
      <c r="F558" s="118" t="s">
        <v>19</v>
      </c>
      <c r="G558" s="118" t="s">
        <v>19</v>
      </c>
      <c r="H558" s="118" t="s">
        <v>19</v>
      </c>
      <c r="I558" s="118"/>
      <c r="J558" s="118" t="s">
        <v>19</v>
      </c>
      <c r="K558" s="290" t="s">
        <v>19</v>
      </c>
      <c r="L558"/>
    </row>
    <row r="559" spans="1:12" ht="30" customHeight="1" thickTop="1" thickBot="1" x14ac:dyDescent="0.3">
      <c r="A559" s="254" t="s">
        <v>2133</v>
      </c>
      <c r="B559" s="122" t="s">
        <v>2134</v>
      </c>
      <c r="C559" s="128" t="s">
        <v>19</v>
      </c>
      <c r="D559" s="345">
        <v>45658</v>
      </c>
      <c r="E559" s="458"/>
      <c r="F559" s="118" t="s">
        <v>19</v>
      </c>
      <c r="G559" s="118" t="s">
        <v>19</v>
      </c>
      <c r="H559" s="118" t="s">
        <v>19</v>
      </c>
      <c r="I559" s="118"/>
      <c r="J559" s="118" t="s">
        <v>19</v>
      </c>
      <c r="K559" s="290" t="s">
        <v>19</v>
      </c>
      <c r="L559"/>
    </row>
    <row r="560" spans="1:12" ht="30" customHeight="1" thickTop="1" thickBot="1" x14ac:dyDescent="0.3">
      <c r="A560" s="254" t="s">
        <v>2135</v>
      </c>
      <c r="B560" s="122" t="s">
        <v>2136</v>
      </c>
      <c r="C560" s="128" t="s">
        <v>19</v>
      </c>
      <c r="D560" s="345">
        <v>45658</v>
      </c>
      <c r="E560" s="458"/>
      <c r="F560" s="118" t="s">
        <v>19</v>
      </c>
      <c r="G560" s="118" t="s">
        <v>19</v>
      </c>
      <c r="H560" s="118" t="s">
        <v>19</v>
      </c>
      <c r="I560" s="118"/>
      <c r="J560" s="118" t="s">
        <v>19</v>
      </c>
      <c r="K560" s="290" t="s">
        <v>19</v>
      </c>
      <c r="L560"/>
    </row>
    <row r="561" spans="1:12" ht="30" customHeight="1" thickTop="1" thickBot="1" x14ac:dyDescent="0.3">
      <c r="A561" s="254" t="s">
        <v>2137</v>
      </c>
      <c r="B561" s="122" t="s">
        <v>2138</v>
      </c>
      <c r="C561" s="128" t="s">
        <v>19</v>
      </c>
      <c r="D561" s="345">
        <v>45658</v>
      </c>
      <c r="E561" s="458"/>
      <c r="F561" s="118" t="s">
        <v>19</v>
      </c>
      <c r="G561" s="118" t="s">
        <v>19</v>
      </c>
      <c r="H561" s="118" t="s">
        <v>19</v>
      </c>
      <c r="I561" s="118"/>
      <c r="J561" s="118" t="s">
        <v>19</v>
      </c>
      <c r="K561" s="290" t="s">
        <v>19</v>
      </c>
      <c r="L561"/>
    </row>
    <row r="562" spans="1:12" ht="30" customHeight="1" thickTop="1" thickBot="1" x14ac:dyDescent="0.3">
      <c r="A562" s="254" t="s">
        <v>2139</v>
      </c>
      <c r="B562" s="122" t="s">
        <v>2140</v>
      </c>
      <c r="C562" s="128" t="s">
        <v>19</v>
      </c>
      <c r="D562" s="345">
        <v>45658</v>
      </c>
      <c r="E562" s="458"/>
      <c r="F562" s="118" t="s">
        <v>19</v>
      </c>
      <c r="G562" s="118" t="s">
        <v>19</v>
      </c>
      <c r="H562" s="118" t="s">
        <v>19</v>
      </c>
      <c r="I562" s="118"/>
      <c r="J562" s="118" t="s">
        <v>19</v>
      </c>
      <c r="K562" s="290" t="s">
        <v>19</v>
      </c>
      <c r="L562"/>
    </row>
    <row r="563" spans="1:12" ht="30" customHeight="1" thickTop="1" thickBot="1" x14ac:dyDescent="0.3">
      <c r="A563" s="254" t="s">
        <v>2141</v>
      </c>
      <c r="B563" s="122" t="s">
        <v>2142</v>
      </c>
      <c r="C563" s="128" t="s">
        <v>19</v>
      </c>
      <c r="D563" s="345">
        <v>45658</v>
      </c>
      <c r="E563" s="458"/>
      <c r="F563" s="118" t="s">
        <v>19</v>
      </c>
      <c r="G563" s="118" t="s">
        <v>19</v>
      </c>
      <c r="H563" s="118" t="s">
        <v>19</v>
      </c>
      <c r="I563" s="118" t="s">
        <v>19</v>
      </c>
      <c r="J563" s="118" t="s">
        <v>19</v>
      </c>
      <c r="K563" s="290" t="s">
        <v>19</v>
      </c>
      <c r="L563"/>
    </row>
    <row r="564" spans="1:12" ht="69.95" customHeight="1" thickTop="1" thickBot="1" x14ac:dyDescent="0.3">
      <c r="A564" s="254" t="s">
        <v>2143</v>
      </c>
      <c r="B564" s="124" t="s">
        <v>2144</v>
      </c>
      <c r="C564" s="128" t="s">
        <v>19</v>
      </c>
      <c r="D564" s="345">
        <v>45658</v>
      </c>
      <c r="E564" s="458"/>
      <c r="F564" s="118" t="s">
        <v>19</v>
      </c>
      <c r="G564" s="118" t="s">
        <v>19</v>
      </c>
      <c r="H564" s="118" t="s">
        <v>19</v>
      </c>
      <c r="I564" s="118" t="s">
        <v>19</v>
      </c>
      <c r="J564" s="118" t="s">
        <v>19</v>
      </c>
      <c r="K564" s="290" t="s">
        <v>19</v>
      </c>
      <c r="L564"/>
    </row>
    <row r="565" spans="1:12" ht="30" customHeight="1" thickTop="1" thickBot="1" x14ac:dyDescent="0.3">
      <c r="A565" s="261" t="s">
        <v>2145</v>
      </c>
      <c r="B565" s="122" t="s">
        <v>2146</v>
      </c>
      <c r="C565" s="128" t="s">
        <v>19</v>
      </c>
      <c r="D565" s="345">
        <v>45658</v>
      </c>
      <c r="E565" s="458"/>
      <c r="F565" s="118" t="s">
        <v>19</v>
      </c>
      <c r="G565" s="118" t="s">
        <v>19</v>
      </c>
      <c r="H565" s="118" t="s">
        <v>19</v>
      </c>
      <c r="I565" s="118"/>
      <c r="J565" s="118" t="s">
        <v>19</v>
      </c>
      <c r="K565" s="290" t="s">
        <v>19</v>
      </c>
      <c r="L565"/>
    </row>
    <row r="566" spans="1:12" ht="30" customHeight="1" thickTop="1" thickBot="1" x14ac:dyDescent="0.3">
      <c r="A566" s="261" t="s">
        <v>2147</v>
      </c>
      <c r="B566" s="122" t="s">
        <v>2148</v>
      </c>
      <c r="C566" s="128" t="s">
        <v>19</v>
      </c>
      <c r="D566" s="345">
        <v>45658</v>
      </c>
      <c r="E566" s="458"/>
      <c r="F566" s="118" t="s">
        <v>19</v>
      </c>
      <c r="G566" s="118" t="s">
        <v>19</v>
      </c>
      <c r="H566" s="118" t="s">
        <v>19</v>
      </c>
      <c r="I566" s="118"/>
      <c r="J566" s="118" t="s">
        <v>19</v>
      </c>
      <c r="K566" s="290" t="s">
        <v>19</v>
      </c>
      <c r="L566"/>
    </row>
    <row r="567" spans="1:12" ht="30" customHeight="1" thickTop="1" thickBot="1" x14ac:dyDescent="0.3">
      <c r="A567" s="261" t="s">
        <v>2149</v>
      </c>
      <c r="B567" s="122" t="s">
        <v>2150</v>
      </c>
      <c r="C567" s="128" t="s">
        <v>19</v>
      </c>
      <c r="D567" s="345">
        <v>45658</v>
      </c>
      <c r="E567" s="458"/>
      <c r="F567" s="118" t="s">
        <v>19</v>
      </c>
      <c r="G567" s="118" t="s">
        <v>19</v>
      </c>
      <c r="H567" s="118" t="s">
        <v>19</v>
      </c>
      <c r="I567" s="118"/>
      <c r="J567" s="118" t="s">
        <v>19</v>
      </c>
      <c r="K567" s="290" t="s">
        <v>19</v>
      </c>
      <c r="L567"/>
    </row>
    <row r="568" spans="1:12" ht="30" customHeight="1" thickTop="1" thickBot="1" x14ac:dyDescent="0.3">
      <c r="A568" s="261" t="s">
        <v>2151</v>
      </c>
      <c r="B568" s="122" t="s">
        <v>2152</v>
      </c>
      <c r="C568" s="128" t="s">
        <v>19</v>
      </c>
      <c r="D568" s="345">
        <v>45658</v>
      </c>
      <c r="E568" s="458"/>
      <c r="F568" s="118" t="s">
        <v>19</v>
      </c>
      <c r="G568" s="118" t="s">
        <v>19</v>
      </c>
      <c r="H568" s="118" t="s">
        <v>19</v>
      </c>
      <c r="I568" s="118" t="s">
        <v>19</v>
      </c>
      <c r="J568" s="118" t="s">
        <v>19</v>
      </c>
      <c r="K568" s="290" t="s">
        <v>19</v>
      </c>
      <c r="L568"/>
    </row>
    <row r="569" spans="1:12" ht="69.95" customHeight="1" thickTop="1" thickBot="1" x14ac:dyDescent="0.3">
      <c r="A569" s="254" t="s">
        <v>2153</v>
      </c>
      <c r="B569" s="124" t="s">
        <v>2154</v>
      </c>
      <c r="C569" s="128" t="s">
        <v>19</v>
      </c>
      <c r="D569" s="345">
        <v>45658</v>
      </c>
      <c r="E569" s="458"/>
      <c r="F569" s="118" t="s">
        <v>19</v>
      </c>
      <c r="G569" s="118" t="s">
        <v>19</v>
      </c>
      <c r="H569" s="118" t="s">
        <v>19</v>
      </c>
      <c r="I569" s="118"/>
      <c r="J569" s="118" t="s">
        <v>19</v>
      </c>
      <c r="K569" s="290" t="s">
        <v>19</v>
      </c>
      <c r="L569"/>
    </row>
    <row r="570" spans="1:12" ht="30" customHeight="1" thickTop="1" thickBot="1" x14ac:dyDescent="0.3">
      <c r="A570" s="254" t="s">
        <v>2155</v>
      </c>
      <c r="B570" s="124" t="s">
        <v>2156</v>
      </c>
      <c r="C570" s="128" t="s">
        <v>19</v>
      </c>
      <c r="D570" s="345">
        <v>45658</v>
      </c>
      <c r="E570" s="458"/>
      <c r="F570" s="118" t="s">
        <v>19</v>
      </c>
      <c r="G570" s="118" t="s">
        <v>19</v>
      </c>
      <c r="H570" s="118" t="s">
        <v>19</v>
      </c>
      <c r="I570" s="118"/>
      <c r="J570" s="118" t="s">
        <v>19</v>
      </c>
      <c r="K570" s="290" t="s">
        <v>19</v>
      </c>
      <c r="L570"/>
    </row>
    <row r="571" spans="1:12" ht="30" customHeight="1" thickTop="1" thickBot="1" x14ac:dyDescent="0.3">
      <c r="A571" s="254" t="s">
        <v>2157</v>
      </c>
      <c r="B571" s="124" t="s">
        <v>2158</v>
      </c>
      <c r="C571" s="128" t="s">
        <v>19</v>
      </c>
      <c r="D571" s="345">
        <v>45658</v>
      </c>
      <c r="E571" s="458"/>
      <c r="F571" s="118" t="s">
        <v>19</v>
      </c>
      <c r="G571" s="118" t="s">
        <v>19</v>
      </c>
      <c r="H571" s="118" t="s">
        <v>19</v>
      </c>
      <c r="I571" s="118" t="s">
        <v>19</v>
      </c>
      <c r="J571" s="118" t="s">
        <v>19</v>
      </c>
      <c r="K571" s="290" t="s">
        <v>19</v>
      </c>
      <c r="L571"/>
    </row>
    <row r="572" spans="1:12" ht="80.099999999999994" customHeight="1" thickTop="1" thickBot="1" x14ac:dyDescent="0.3">
      <c r="A572" s="254" t="s">
        <v>2159</v>
      </c>
      <c r="B572" s="124" t="s">
        <v>2160</v>
      </c>
      <c r="C572" s="128" t="s">
        <v>19</v>
      </c>
      <c r="D572" s="345">
        <v>45658</v>
      </c>
      <c r="E572" s="458"/>
      <c r="F572" s="118" t="s">
        <v>19</v>
      </c>
      <c r="G572" s="118" t="s">
        <v>19</v>
      </c>
      <c r="H572" s="118" t="s">
        <v>19</v>
      </c>
      <c r="I572" s="118" t="s">
        <v>19</v>
      </c>
      <c r="J572" s="118" t="s">
        <v>19</v>
      </c>
      <c r="K572" s="290" t="s">
        <v>19</v>
      </c>
      <c r="L572"/>
    </row>
    <row r="573" spans="1:12" ht="30" customHeight="1" thickTop="1" thickBot="1" x14ac:dyDescent="0.3">
      <c r="A573" s="254" t="s">
        <v>2161</v>
      </c>
      <c r="B573" s="124" t="s">
        <v>2162</v>
      </c>
      <c r="C573" s="128" t="s">
        <v>19</v>
      </c>
      <c r="D573" s="345">
        <v>45658</v>
      </c>
      <c r="E573" s="458"/>
      <c r="F573" s="118" t="s">
        <v>19</v>
      </c>
      <c r="G573" s="118" t="s">
        <v>19</v>
      </c>
      <c r="H573" s="118" t="s">
        <v>19</v>
      </c>
      <c r="I573" s="118" t="s">
        <v>19</v>
      </c>
      <c r="J573" s="118" t="s">
        <v>19</v>
      </c>
      <c r="K573" s="290" t="s">
        <v>19</v>
      </c>
      <c r="L573"/>
    </row>
    <row r="574" spans="1:12" ht="30" customHeight="1" thickTop="1" thickBot="1" x14ac:dyDescent="0.3">
      <c r="A574" s="254" t="s">
        <v>2163</v>
      </c>
      <c r="B574" s="124" t="s">
        <v>2164</v>
      </c>
      <c r="C574" s="128" t="s">
        <v>19</v>
      </c>
      <c r="D574" s="345">
        <v>45658</v>
      </c>
      <c r="E574" s="458"/>
      <c r="F574" s="118" t="s">
        <v>19</v>
      </c>
      <c r="G574" s="118" t="s">
        <v>19</v>
      </c>
      <c r="H574" s="118" t="s">
        <v>19</v>
      </c>
      <c r="I574" s="118" t="s">
        <v>19</v>
      </c>
      <c r="J574" s="118" t="s">
        <v>19</v>
      </c>
      <c r="K574" s="290" t="s">
        <v>19</v>
      </c>
      <c r="L574"/>
    </row>
    <row r="575" spans="1:12" ht="30" customHeight="1" thickTop="1" thickBot="1" x14ac:dyDescent="0.3">
      <c r="A575" s="254" t="s">
        <v>2165</v>
      </c>
      <c r="B575" s="122" t="s">
        <v>2166</v>
      </c>
      <c r="C575" s="128" t="s">
        <v>19</v>
      </c>
      <c r="D575" s="345">
        <v>45658</v>
      </c>
      <c r="E575" s="458"/>
      <c r="F575" s="118" t="s">
        <v>19</v>
      </c>
      <c r="G575" s="118" t="s">
        <v>19</v>
      </c>
      <c r="H575" s="118" t="s">
        <v>19</v>
      </c>
      <c r="I575" s="118"/>
      <c r="J575" s="118" t="s">
        <v>19</v>
      </c>
      <c r="K575" s="290" t="s">
        <v>19</v>
      </c>
      <c r="L575"/>
    </row>
    <row r="576" spans="1:12" ht="30" customHeight="1" thickTop="1" thickBot="1" x14ac:dyDescent="0.3">
      <c r="A576" s="254" t="s">
        <v>2167</v>
      </c>
      <c r="B576" s="122" t="s">
        <v>2168</v>
      </c>
      <c r="C576" s="128" t="s">
        <v>19</v>
      </c>
      <c r="D576" s="345">
        <v>45658</v>
      </c>
      <c r="E576" s="458"/>
      <c r="F576" s="118" t="s">
        <v>19</v>
      </c>
      <c r="G576" s="118" t="s">
        <v>19</v>
      </c>
      <c r="H576" s="118" t="s">
        <v>19</v>
      </c>
      <c r="I576" s="118"/>
      <c r="J576" s="118" t="s">
        <v>19</v>
      </c>
      <c r="K576" s="290" t="s">
        <v>19</v>
      </c>
      <c r="L576"/>
    </row>
    <row r="577" spans="1:12" ht="30" customHeight="1" thickTop="1" thickBot="1" x14ac:dyDescent="0.3">
      <c r="A577" s="254" t="s">
        <v>2169</v>
      </c>
      <c r="B577" s="122" t="s">
        <v>2170</v>
      </c>
      <c r="C577" s="128" t="s">
        <v>19</v>
      </c>
      <c r="D577" s="345">
        <v>45658</v>
      </c>
      <c r="E577" s="458"/>
      <c r="F577" s="118" t="s">
        <v>19</v>
      </c>
      <c r="G577" s="118" t="s">
        <v>19</v>
      </c>
      <c r="H577" s="118" t="s">
        <v>19</v>
      </c>
      <c r="I577" s="118"/>
      <c r="J577" s="118" t="s">
        <v>19</v>
      </c>
      <c r="K577" s="290" t="s">
        <v>19</v>
      </c>
      <c r="L577"/>
    </row>
    <row r="578" spans="1:12" ht="30" customHeight="1" thickTop="1" thickBot="1" x14ac:dyDescent="0.3">
      <c r="A578" s="254" t="s">
        <v>2171</v>
      </c>
      <c r="B578" s="122" t="s">
        <v>2172</v>
      </c>
      <c r="C578" s="128" t="s">
        <v>19</v>
      </c>
      <c r="D578" s="345">
        <v>45658</v>
      </c>
      <c r="E578" s="458"/>
      <c r="F578" s="118" t="s">
        <v>19</v>
      </c>
      <c r="G578" s="118" t="s">
        <v>19</v>
      </c>
      <c r="H578" s="118" t="s">
        <v>19</v>
      </c>
      <c r="I578" s="118"/>
      <c r="J578" s="118" t="s">
        <v>19</v>
      </c>
      <c r="K578" s="290" t="s">
        <v>19</v>
      </c>
      <c r="L578"/>
    </row>
    <row r="579" spans="1:12" ht="30" customHeight="1" thickTop="1" thickBot="1" x14ac:dyDescent="0.3">
      <c r="A579" s="254" t="s">
        <v>2173</v>
      </c>
      <c r="B579" s="122" t="s">
        <v>2174</v>
      </c>
      <c r="C579" s="128" t="s">
        <v>19</v>
      </c>
      <c r="D579" s="345">
        <v>45658</v>
      </c>
      <c r="E579" s="458"/>
      <c r="F579" s="118" t="s">
        <v>19</v>
      </c>
      <c r="G579" s="118" t="s">
        <v>19</v>
      </c>
      <c r="H579" s="118" t="s">
        <v>19</v>
      </c>
      <c r="I579" s="118"/>
      <c r="J579" s="118" t="s">
        <v>19</v>
      </c>
      <c r="K579" s="290" t="s">
        <v>19</v>
      </c>
      <c r="L579"/>
    </row>
    <row r="580" spans="1:12" ht="30" customHeight="1" thickTop="1" thickBot="1" x14ac:dyDescent="0.3">
      <c r="A580" s="254" t="s">
        <v>2175</v>
      </c>
      <c r="B580" s="122" t="s">
        <v>2176</v>
      </c>
      <c r="C580" s="128" t="s">
        <v>19</v>
      </c>
      <c r="D580" s="345">
        <v>45658</v>
      </c>
      <c r="E580" s="458"/>
      <c r="F580" s="118" t="s">
        <v>19</v>
      </c>
      <c r="G580" s="118" t="s">
        <v>19</v>
      </c>
      <c r="H580" s="118" t="s">
        <v>19</v>
      </c>
      <c r="I580" s="118" t="s">
        <v>19</v>
      </c>
      <c r="J580" s="118" t="s">
        <v>19</v>
      </c>
      <c r="K580" s="290" t="s">
        <v>19</v>
      </c>
      <c r="L580"/>
    </row>
    <row r="581" spans="1:12" ht="30" customHeight="1" thickTop="1" thickBot="1" x14ac:dyDescent="0.3">
      <c r="A581" s="254" t="s">
        <v>2177</v>
      </c>
      <c r="B581" s="122" t="s">
        <v>2178</v>
      </c>
      <c r="C581" s="128" t="s">
        <v>19</v>
      </c>
      <c r="D581" s="345">
        <v>45658</v>
      </c>
      <c r="E581" s="458"/>
      <c r="F581" s="118" t="s">
        <v>19</v>
      </c>
      <c r="G581" s="118" t="s">
        <v>19</v>
      </c>
      <c r="H581" s="118" t="s">
        <v>19</v>
      </c>
      <c r="I581" s="118" t="s">
        <v>19</v>
      </c>
      <c r="J581" s="118" t="s">
        <v>19</v>
      </c>
      <c r="K581" s="290" t="s">
        <v>19</v>
      </c>
      <c r="L581"/>
    </row>
    <row r="582" spans="1:12" ht="30" customHeight="1" thickTop="1" thickBot="1" x14ac:dyDescent="0.3">
      <c r="A582" s="254" t="s">
        <v>2179</v>
      </c>
      <c r="B582" s="122" t="s">
        <v>2180</v>
      </c>
      <c r="C582" s="128" t="s">
        <v>19</v>
      </c>
      <c r="D582" s="345">
        <v>45658</v>
      </c>
      <c r="E582" s="458"/>
      <c r="F582" s="118" t="s">
        <v>19</v>
      </c>
      <c r="G582" s="118" t="s">
        <v>19</v>
      </c>
      <c r="H582" s="118" t="s">
        <v>19</v>
      </c>
      <c r="I582" s="118" t="s">
        <v>19</v>
      </c>
      <c r="J582" s="118" t="s">
        <v>19</v>
      </c>
      <c r="K582" s="290" t="s">
        <v>19</v>
      </c>
      <c r="L582"/>
    </row>
    <row r="583" spans="1:12" ht="30" customHeight="1" thickTop="1" thickBot="1" x14ac:dyDescent="0.3">
      <c r="A583" s="254" t="s">
        <v>6014</v>
      </c>
      <c r="B583" s="124" t="s">
        <v>6015</v>
      </c>
      <c r="C583" s="128" t="s">
        <v>19</v>
      </c>
      <c r="D583" s="345">
        <v>46023</v>
      </c>
      <c r="E583" s="458"/>
      <c r="F583" s="118" t="s">
        <v>19</v>
      </c>
      <c r="G583" s="118" t="s">
        <v>19</v>
      </c>
      <c r="H583" s="118" t="s">
        <v>19</v>
      </c>
      <c r="I583" s="118" t="s">
        <v>19</v>
      </c>
      <c r="J583" s="118" t="s">
        <v>19</v>
      </c>
      <c r="K583" s="290" t="s">
        <v>19</v>
      </c>
      <c r="L583"/>
    </row>
    <row r="584" spans="1:12" ht="30" customHeight="1" thickTop="1" thickBot="1" x14ac:dyDescent="0.3">
      <c r="A584" s="254" t="s">
        <v>2181</v>
      </c>
      <c r="B584" s="122" t="s">
        <v>2182</v>
      </c>
      <c r="C584" s="128" t="s">
        <v>19</v>
      </c>
      <c r="D584" s="345">
        <v>45658</v>
      </c>
      <c r="E584" s="458"/>
      <c r="F584" s="118" t="s">
        <v>19</v>
      </c>
      <c r="G584" s="118" t="s">
        <v>19</v>
      </c>
      <c r="H584" s="118" t="s">
        <v>19</v>
      </c>
      <c r="I584" s="118"/>
      <c r="J584" s="118" t="s">
        <v>19</v>
      </c>
      <c r="K584" s="290" t="s">
        <v>19</v>
      </c>
      <c r="L584"/>
    </row>
    <row r="585" spans="1:12" ht="30" customHeight="1" thickTop="1" thickBot="1" x14ac:dyDescent="0.3">
      <c r="A585" s="254" t="s">
        <v>2183</v>
      </c>
      <c r="B585" s="122" t="s">
        <v>2184</v>
      </c>
      <c r="C585" s="128" t="s">
        <v>19</v>
      </c>
      <c r="D585" s="345">
        <v>45658</v>
      </c>
      <c r="E585" s="458"/>
      <c r="F585" s="118" t="s">
        <v>19</v>
      </c>
      <c r="G585" s="118" t="s">
        <v>19</v>
      </c>
      <c r="H585" s="118" t="s">
        <v>19</v>
      </c>
      <c r="I585" s="118"/>
      <c r="J585" s="118" t="s">
        <v>19</v>
      </c>
      <c r="K585" s="290" t="s">
        <v>19</v>
      </c>
      <c r="L585"/>
    </row>
    <row r="586" spans="1:12" ht="30" customHeight="1" thickTop="1" thickBot="1" x14ac:dyDescent="0.3">
      <c r="A586" s="254" t="s">
        <v>2185</v>
      </c>
      <c r="B586" s="122" t="s">
        <v>2186</v>
      </c>
      <c r="C586" s="128" t="s">
        <v>19</v>
      </c>
      <c r="D586" s="345">
        <v>45658</v>
      </c>
      <c r="E586" s="458"/>
      <c r="F586" s="118" t="s">
        <v>19</v>
      </c>
      <c r="G586" s="118" t="s">
        <v>19</v>
      </c>
      <c r="H586" s="118" t="s">
        <v>19</v>
      </c>
      <c r="I586" s="118" t="s">
        <v>19</v>
      </c>
      <c r="J586" s="118" t="s">
        <v>19</v>
      </c>
      <c r="K586" s="290" t="s">
        <v>19</v>
      </c>
      <c r="L586"/>
    </row>
    <row r="587" spans="1:12" ht="30" customHeight="1" thickTop="1" thickBot="1" x14ac:dyDescent="0.3">
      <c r="A587" s="254" t="s">
        <v>2187</v>
      </c>
      <c r="B587" s="122" t="s">
        <v>2188</v>
      </c>
      <c r="C587" s="128" t="s">
        <v>19</v>
      </c>
      <c r="D587" s="345">
        <v>45658</v>
      </c>
      <c r="E587" s="458"/>
      <c r="F587" s="118" t="s">
        <v>19</v>
      </c>
      <c r="G587" s="118" t="s">
        <v>19</v>
      </c>
      <c r="H587" s="118" t="s">
        <v>19</v>
      </c>
      <c r="I587" s="118" t="s">
        <v>19</v>
      </c>
      <c r="J587" s="118" t="s">
        <v>19</v>
      </c>
      <c r="K587" s="290" t="s">
        <v>19</v>
      </c>
      <c r="L587"/>
    </row>
    <row r="588" spans="1:12" ht="30" customHeight="1" thickTop="1" thickBot="1" x14ac:dyDescent="0.3">
      <c r="A588" s="254" t="s">
        <v>2189</v>
      </c>
      <c r="B588" s="122" t="s">
        <v>2190</v>
      </c>
      <c r="C588" s="128" t="s">
        <v>19</v>
      </c>
      <c r="D588" s="345">
        <v>45658</v>
      </c>
      <c r="E588" s="458"/>
      <c r="F588" s="118" t="s">
        <v>19</v>
      </c>
      <c r="G588" s="118" t="s">
        <v>19</v>
      </c>
      <c r="H588" s="118" t="s">
        <v>19</v>
      </c>
      <c r="I588" s="118" t="s">
        <v>19</v>
      </c>
      <c r="J588" s="118" t="s">
        <v>19</v>
      </c>
      <c r="K588" s="290" t="s">
        <v>19</v>
      </c>
      <c r="L588"/>
    </row>
    <row r="589" spans="1:12" ht="30" customHeight="1" thickTop="1" thickBot="1" x14ac:dyDescent="0.3">
      <c r="A589" s="254" t="s">
        <v>2191</v>
      </c>
      <c r="B589" s="122" t="s">
        <v>2192</v>
      </c>
      <c r="C589" s="128" t="s">
        <v>19</v>
      </c>
      <c r="D589" s="345">
        <v>45658</v>
      </c>
      <c r="E589" s="458"/>
      <c r="F589" s="118" t="s">
        <v>19</v>
      </c>
      <c r="G589" s="118" t="s">
        <v>19</v>
      </c>
      <c r="H589" s="118" t="s">
        <v>19</v>
      </c>
      <c r="I589" s="118" t="s">
        <v>19</v>
      </c>
      <c r="J589" s="118" t="s">
        <v>19</v>
      </c>
      <c r="K589" s="290" t="s">
        <v>19</v>
      </c>
      <c r="L589"/>
    </row>
    <row r="590" spans="1:12" ht="30" customHeight="1" thickTop="1" thickBot="1" x14ac:dyDescent="0.3">
      <c r="A590" s="254" t="s">
        <v>2193</v>
      </c>
      <c r="B590" s="122" t="s">
        <v>2194</v>
      </c>
      <c r="C590" s="128" t="s">
        <v>19</v>
      </c>
      <c r="D590" s="345">
        <v>45658</v>
      </c>
      <c r="E590" s="458"/>
      <c r="F590" s="118" t="s">
        <v>19</v>
      </c>
      <c r="G590" s="118" t="s">
        <v>19</v>
      </c>
      <c r="H590" s="118" t="s">
        <v>19</v>
      </c>
      <c r="I590" s="118" t="s">
        <v>19</v>
      </c>
      <c r="J590" s="118" t="s">
        <v>19</v>
      </c>
      <c r="K590" s="290" t="s">
        <v>19</v>
      </c>
      <c r="L590"/>
    </row>
    <row r="591" spans="1:12" ht="30" customHeight="1" thickTop="1" thickBot="1" x14ac:dyDescent="0.3">
      <c r="A591" s="254" t="s">
        <v>2195</v>
      </c>
      <c r="B591" s="122" t="s">
        <v>2196</v>
      </c>
      <c r="C591" s="128" t="s">
        <v>19</v>
      </c>
      <c r="D591" s="345">
        <v>45658</v>
      </c>
      <c r="E591" s="458"/>
      <c r="F591" s="118" t="s">
        <v>19</v>
      </c>
      <c r="G591" s="118" t="s">
        <v>19</v>
      </c>
      <c r="H591" s="118" t="s">
        <v>19</v>
      </c>
      <c r="I591" s="118" t="s">
        <v>19</v>
      </c>
      <c r="J591" s="118" t="s">
        <v>19</v>
      </c>
      <c r="K591" s="290" t="s">
        <v>19</v>
      </c>
      <c r="L591"/>
    </row>
    <row r="592" spans="1:12" ht="30" customHeight="1" thickTop="1" thickBot="1" x14ac:dyDescent="0.3">
      <c r="A592" s="254" t="s">
        <v>2197</v>
      </c>
      <c r="B592" s="122" t="s">
        <v>2198</v>
      </c>
      <c r="C592" s="128" t="s">
        <v>19</v>
      </c>
      <c r="D592" s="345">
        <v>45658</v>
      </c>
      <c r="E592" s="458"/>
      <c r="F592" s="118" t="s">
        <v>19</v>
      </c>
      <c r="G592" s="118" t="s">
        <v>19</v>
      </c>
      <c r="H592" s="118" t="s">
        <v>19</v>
      </c>
      <c r="I592" s="118" t="s">
        <v>19</v>
      </c>
      <c r="J592" s="118" t="s">
        <v>19</v>
      </c>
      <c r="K592" s="290" t="s">
        <v>19</v>
      </c>
      <c r="L592"/>
    </row>
    <row r="593" spans="1:12" ht="30" customHeight="1" thickTop="1" thickBot="1" x14ac:dyDescent="0.3">
      <c r="A593" s="254" t="s">
        <v>2199</v>
      </c>
      <c r="B593" s="122" t="s">
        <v>2200</v>
      </c>
      <c r="C593" s="128" t="s">
        <v>19</v>
      </c>
      <c r="D593" s="345">
        <v>45658</v>
      </c>
      <c r="E593" s="458"/>
      <c r="F593" s="118" t="s">
        <v>19</v>
      </c>
      <c r="G593" s="118" t="s">
        <v>19</v>
      </c>
      <c r="H593" s="118" t="s">
        <v>19</v>
      </c>
      <c r="I593" s="118" t="s">
        <v>19</v>
      </c>
      <c r="J593" s="118" t="s">
        <v>19</v>
      </c>
      <c r="K593" s="290" t="s">
        <v>19</v>
      </c>
      <c r="L593"/>
    </row>
    <row r="594" spans="1:12" ht="30" customHeight="1" thickTop="1" thickBot="1" x14ac:dyDescent="0.3">
      <c r="A594" s="254" t="s">
        <v>2201</v>
      </c>
      <c r="B594" s="122" t="s">
        <v>2202</v>
      </c>
      <c r="C594" s="128" t="s">
        <v>19</v>
      </c>
      <c r="D594" s="345">
        <v>45658</v>
      </c>
      <c r="E594" s="458"/>
      <c r="F594" s="118" t="s">
        <v>19</v>
      </c>
      <c r="G594" s="118" t="s">
        <v>19</v>
      </c>
      <c r="H594" s="118" t="s">
        <v>19</v>
      </c>
      <c r="I594" s="118"/>
      <c r="J594" s="118" t="s">
        <v>19</v>
      </c>
      <c r="K594" s="290" t="s">
        <v>19</v>
      </c>
      <c r="L594"/>
    </row>
    <row r="595" spans="1:12" ht="30" customHeight="1" thickTop="1" thickBot="1" x14ac:dyDescent="0.3">
      <c r="A595" s="254" t="s">
        <v>2203</v>
      </c>
      <c r="B595" s="122" t="s">
        <v>2204</v>
      </c>
      <c r="C595" s="128" t="s">
        <v>19</v>
      </c>
      <c r="D595" s="345">
        <v>45658</v>
      </c>
      <c r="E595" s="458"/>
      <c r="F595" s="118" t="s">
        <v>19</v>
      </c>
      <c r="G595" s="118" t="s">
        <v>19</v>
      </c>
      <c r="H595" s="118" t="s">
        <v>19</v>
      </c>
      <c r="I595" s="118"/>
      <c r="J595" s="118" t="s">
        <v>19</v>
      </c>
      <c r="K595" s="290" t="s">
        <v>19</v>
      </c>
      <c r="L595"/>
    </row>
    <row r="596" spans="1:12" ht="30" customHeight="1" thickTop="1" thickBot="1" x14ac:dyDescent="0.3">
      <c r="A596" s="254" t="s">
        <v>2205</v>
      </c>
      <c r="B596" s="122" t="s">
        <v>2206</v>
      </c>
      <c r="C596" s="128" t="s">
        <v>19</v>
      </c>
      <c r="D596" s="345">
        <v>45658</v>
      </c>
      <c r="E596" s="458"/>
      <c r="F596" s="118" t="s">
        <v>19</v>
      </c>
      <c r="G596" s="118" t="s">
        <v>19</v>
      </c>
      <c r="H596" s="118" t="s">
        <v>19</v>
      </c>
      <c r="I596" s="118"/>
      <c r="J596" s="118" t="s">
        <v>19</v>
      </c>
      <c r="K596" s="290" t="s">
        <v>19</v>
      </c>
      <c r="L596"/>
    </row>
    <row r="597" spans="1:12" ht="30" customHeight="1" thickTop="1" thickBot="1" x14ac:dyDescent="0.3">
      <c r="A597" s="254" t="s">
        <v>2207</v>
      </c>
      <c r="B597" s="122" t="s">
        <v>2208</v>
      </c>
      <c r="C597" s="128" t="s">
        <v>19</v>
      </c>
      <c r="D597" s="345">
        <v>45658</v>
      </c>
      <c r="E597" s="458"/>
      <c r="F597" s="118" t="s">
        <v>19</v>
      </c>
      <c r="G597" s="118" t="s">
        <v>19</v>
      </c>
      <c r="H597" s="118" t="s">
        <v>19</v>
      </c>
      <c r="I597" s="118"/>
      <c r="J597" s="118" t="s">
        <v>19</v>
      </c>
      <c r="K597" s="290" t="s">
        <v>19</v>
      </c>
      <c r="L597"/>
    </row>
    <row r="598" spans="1:12" ht="30" customHeight="1" thickTop="1" thickBot="1" x14ac:dyDescent="0.3">
      <c r="A598" s="254" t="s">
        <v>2209</v>
      </c>
      <c r="B598" s="122" t="s">
        <v>2210</v>
      </c>
      <c r="C598" s="128" t="s">
        <v>19</v>
      </c>
      <c r="D598" s="345">
        <v>45658</v>
      </c>
      <c r="E598" s="458"/>
      <c r="F598" s="118" t="s">
        <v>19</v>
      </c>
      <c r="G598" s="118" t="s">
        <v>19</v>
      </c>
      <c r="H598" s="118" t="s">
        <v>19</v>
      </c>
      <c r="I598" s="118"/>
      <c r="J598" s="118" t="s">
        <v>19</v>
      </c>
      <c r="K598" s="290" t="s">
        <v>19</v>
      </c>
      <c r="L598"/>
    </row>
    <row r="599" spans="1:12" ht="30" customHeight="1" thickTop="1" thickBot="1" x14ac:dyDescent="0.3">
      <c r="A599" s="254" t="s">
        <v>2211</v>
      </c>
      <c r="B599" s="122" t="s">
        <v>2212</v>
      </c>
      <c r="C599" s="128" t="s">
        <v>19</v>
      </c>
      <c r="D599" s="345">
        <v>45658</v>
      </c>
      <c r="E599" s="458"/>
      <c r="F599" s="118" t="s">
        <v>19</v>
      </c>
      <c r="G599" s="118" t="s">
        <v>19</v>
      </c>
      <c r="H599" s="118" t="s">
        <v>19</v>
      </c>
      <c r="I599" s="118"/>
      <c r="J599" s="118" t="s">
        <v>19</v>
      </c>
      <c r="K599" s="290" t="s">
        <v>19</v>
      </c>
      <c r="L599"/>
    </row>
    <row r="600" spans="1:12" ht="30" customHeight="1" thickTop="1" thickBot="1" x14ac:dyDescent="0.3">
      <c r="A600" s="254" t="s">
        <v>2213</v>
      </c>
      <c r="B600" s="122" t="s">
        <v>2214</v>
      </c>
      <c r="C600" s="128" t="s">
        <v>19</v>
      </c>
      <c r="D600" s="345">
        <v>45658</v>
      </c>
      <c r="E600" s="458"/>
      <c r="F600" s="118" t="s">
        <v>19</v>
      </c>
      <c r="G600" s="118" t="s">
        <v>19</v>
      </c>
      <c r="H600" s="118" t="s">
        <v>19</v>
      </c>
      <c r="I600" s="118"/>
      <c r="J600" s="118" t="s">
        <v>19</v>
      </c>
      <c r="K600" s="290" t="s">
        <v>19</v>
      </c>
      <c r="L600"/>
    </row>
    <row r="601" spans="1:12" ht="30" customHeight="1" thickTop="1" thickBot="1" x14ac:dyDescent="0.3">
      <c r="A601" s="254" t="s">
        <v>2215</v>
      </c>
      <c r="B601" s="122" t="s">
        <v>2216</v>
      </c>
      <c r="C601" s="128" t="s">
        <v>19</v>
      </c>
      <c r="D601" s="345">
        <v>45658</v>
      </c>
      <c r="E601" s="458"/>
      <c r="F601" s="118" t="s">
        <v>19</v>
      </c>
      <c r="G601" s="118" t="s">
        <v>19</v>
      </c>
      <c r="H601" s="118" t="s">
        <v>19</v>
      </c>
      <c r="I601" s="118"/>
      <c r="J601" s="118" t="s">
        <v>19</v>
      </c>
      <c r="K601" s="290" t="s">
        <v>19</v>
      </c>
      <c r="L601"/>
    </row>
    <row r="602" spans="1:12" ht="30" customHeight="1" thickTop="1" thickBot="1" x14ac:dyDescent="0.3">
      <c r="A602" s="254" t="s">
        <v>2217</v>
      </c>
      <c r="B602" s="122" t="s">
        <v>2218</v>
      </c>
      <c r="C602" s="128" t="s">
        <v>19</v>
      </c>
      <c r="D602" s="345">
        <v>45658</v>
      </c>
      <c r="E602" s="458"/>
      <c r="F602" s="118" t="s">
        <v>19</v>
      </c>
      <c r="G602" s="118" t="s">
        <v>19</v>
      </c>
      <c r="H602" s="118" t="s">
        <v>19</v>
      </c>
      <c r="I602" s="118"/>
      <c r="J602" s="118" t="s">
        <v>19</v>
      </c>
      <c r="K602" s="290" t="s">
        <v>19</v>
      </c>
      <c r="L602"/>
    </row>
    <row r="603" spans="1:12" ht="30" customHeight="1" thickTop="1" thickBot="1" x14ac:dyDescent="0.3">
      <c r="A603" s="254" t="s">
        <v>2219</v>
      </c>
      <c r="B603" s="122" t="s">
        <v>2220</v>
      </c>
      <c r="C603" s="128" t="s">
        <v>19</v>
      </c>
      <c r="D603" s="345">
        <v>45658</v>
      </c>
      <c r="E603" s="458"/>
      <c r="F603" s="118" t="s">
        <v>19</v>
      </c>
      <c r="G603" s="118" t="s">
        <v>19</v>
      </c>
      <c r="H603" s="118" t="s">
        <v>19</v>
      </c>
      <c r="I603" s="118"/>
      <c r="J603" s="118" t="s">
        <v>19</v>
      </c>
      <c r="K603" s="290" t="s">
        <v>19</v>
      </c>
      <c r="L603"/>
    </row>
    <row r="604" spans="1:12" ht="30" customHeight="1" thickTop="1" thickBot="1" x14ac:dyDescent="0.3">
      <c r="A604" s="254" t="s">
        <v>2221</v>
      </c>
      <c r="B604" s="122" t="s">
        <v>2222</v>
      </c>
      <c r="C604" s="128" t="s">
        <v>19</v>
      </c>
      <c r="D604" s="345">
        <v>45658</v>
      </c>
      <c r="E604" s="458"/>
      <c r="F604" s="118" t="s">
        <v>19</v>
      </c>
      <c r="G604" s="118" t="s">
        <v>19</v>
      </c>
      <c r="H604" s="118" t="s">
        <v>19</v>
      </c>
      <c r="I604" s="118"/>
      <c r="J604" s="118" t="s">
        <v>19</v>
      </c>
      <c r="K604" s="290" t="s">
        <v>19</v>
      </c>
      <c r="L604"/>
    </row>
    <row r="605" spans="1:12" ht="30" customHeight="1" thickTop="1" thickBot="1" x14ac:dyDescent="0.3">
      <c r="A605" s="254" t="s">
        <v>2223</v>
      </c>
      <c r="B605" s="122" t="s">
        <v>2224</v>
      </c>
      <c r="C605" s="128" t="s">
        <v>19</v>
      </c>
      <c r="D605" s="345">
        <v>45658</v>
      </c>
      <c r="E605" s="458"/>
      <c r="F605" s="118" t="s">
        <v>19</v>
      </c>
      <c r="G605" s="118" t="s">
        <v>19</v>
      </c>
      <c r="H605" s="118" t="s">
        <v>19</v>
      </c>
      <c r="I605" s="118"/>
      <c r="J605" s="118" t="s">
        <v>19</v>
      </c>
      <c r="K605" s="290" t="s">
        <v>19</v>
      </c>
      <c r="L605"/>
    </row>
    <row r="606" spans="1:12" ht="30" customHeight="1" thickTop="1" thickBot="1" x14ac:dyDescent="0.3">
      <c r="A606" s="254" t="s">
        <v>2225</v>
      </c>
      <c r="B606" s="122" t="s">
        <v>2226</v>
      </c>
      <c r="C606" s="128" t="s">
        <v>19</v>
      </c>
      <c r="D606" s="345">
        <v>45658</v>
      </c>
      <c r="E606" s="458"/>
      <c r="F606" s="118" t="s">
        <v>19</v>
      </c>
      <c r="G606" s="118" t="s">
        <v>19</v>
      </c>
      <c r="H606" s="118" t="s">
        <v>19</v>
      </c>
      <c r="I606" s="118"/>
      <c r="J606" s="118" t="s">
        <v>19</v>
      </c>
      <c r="K606" s="290" t="s">
        <v>19</v>
      </c>
      <c r="L606"/>
    </row>
    <row r="607" spans="1:12" ht="30" customHeight="1" thickTop="1" thickBot="1" x14ac:dyDescent="0.3">
      <c r="A607" s="254" t="s">
        <v>2227</v>
      </c>
      <c r="B607" s="122" t="s">
        <v>2228</v>
      </c>
      <c r="C607" s="128" t="s">
        <v>19</v>
      </c>
      <c r="D607" s="345">
        <v>45658</v>
      </c>
      <c r="E607" s="458"/>
      <c r="F607" s="118" t="s">
        <v>19</v>
      </c>
      <c r="G607" s="118" t="s">
        <v>19</v>
      </c>
      <c r="H607" s="118" t="s">
        <v>19</v>
      </c>
      <c r="I607" s="118"/>
      <c r="J607" s="118" t="s">
        <v>19</v>
      </c>
      <c r="K607" s="290" t="s">
        <v>19</v>
      </c>
      <c r="L607"/>
    </row>
    <row r="608" spans="1:12" ht="30" customHeight="1" thickTop="1" thickBot="1" x14ac:dyDescent="0.3">
      <c r="A608" s="254" t="s">
        <v>2229</v>
      </c>
      <c r="B608" s="122" t="s">
        <v>2230</v>
      </c>
      <c r="C608" s="128" t="s">
        <v>19</v>
      </c>
      <c r="D608" s="345">
        <v>45658</v>
      </c>
      <c r="E608" s="458"/>
      <c r="F608" s="118" t="s">
        <v>19</v>
      </c>
      <c r="G608" s="118" t="s">
        <v>19</v>
      </c>
      <c r="H608" s="118" t="s">
        <v>19</v>
      </c>
      <c r="I608" s="118" t="s">
        <v>19</v>
      </c>
      <c r="J608" s="118" t="s">
        <v>19</v>
      </c>
      <c r="K608" s="290" t="s">
        <v>19</v>
      </c>
      <c r="L608"/>
    </row>
    <row r="609" spans="1:12" ht="30" customHeight="1" thickTop="1" thickBot="1" x14ac:dyDescent="0.3">
      <c r="A609" s="254" t="s">
        <v>2231</v>
      </c>
      <c r="B609" s="122" t="s">
        <v>2232</v>
      </c>
      <c r="C609" s="128" t="s">
        <v>19</v>
      </c>
      <c r="D609" s="345">
        <v>45658</v>
      </c>
      <c r="E609" s="458"/>
      <c r="F609" s="118" t="s">
        <v>19</v>
      </c>
      <c r="G609" s="118" t="s">
        <v>19</v>
      </c>
      <c r="H609" s="118" t="s">
        <v>19</v>
      </c>
      <c r="I609" s="118"/>
      <c r="J609" s="118" t="s">
        <v>19</v>
      </c>
      <c r="K609" s="290" t="s">
        <v>19</v>
      </c>
      <c r="L609"/>
    </row>
    <row r="610" spans="1:12" ht="30" customHeight="1" thickTop="1" thickBot="1" x14ac:dyDescent="0.3">
      <c r="A610" s="254" t="s">
        <v>2233</v>
      </c>
      <c r="B610" s="122" t="s">
        <v>2234</v>
      </c>
      <c r="C610" s="128" t="s">
        <v>19</v>
      </c>
      <c r="D610" s="345">
        <v>45658</v>
      </c>
      <c r="E610" s="458"/>
      <c r="F610" s="118" t="s">
        <v>19</v>
      </c>
      <c r="G610" s="118" t="s">
        <v>19</v>
      </c>
      <c r="H610" s="118" t="s">
        <v>19</v>
      </c>
      <c r="I610" s="118"/>
      <c r="J610" s="118" t="s">
        <v>19</v>
      </c>
      <c r="K610" s="290" t="s">
        <v>19</v>
      </c>
      <c r="L610"/>
    </row>
    <row r="611" spans="1:12" ht="30" customHeight="1" thickTop="1" thickBot="1" x14ac:dyDescent="0.3">
      <c r="A611" s="254" t="s">
        <v>2235</v>
      </c>
      <c r="B611" s="122" t="s">
        <v>2236</v>
      </c>
      <c r="C611" s="128" t="s">
        <v>19</v>
      </c>
      <c r="D611" s="345">
        <v>45658</v>
      </c>
      <c r="E611" s="458"/>
      <c r="F611" s="118" t="s">
        <v>19</v>
      </c>
      <c r="G611" s="118" t="s">
        <v>19</v>
      </c>
      <c r="H611" s="118" t="s">
        <v>19</v>
      </c>
      <c r="I611" s="118" t="s">
        <v>19</v>
      </c>
      <c r="J611" s="118" t="s">
        <v>19</v>
      </c>
      <c r="K611" s="290" t="s">
        <v>19</v>
      </c>
      <c r="L611"/>
    </row>
    <row r="612" spans="1:12" ht="30" customHeight="1" thickTop="1" thickBot="1" x14ac:dyDescent="0.3">
      <c r="A612" s="254" t="s">
        <v>2237</v>
      </c>
      <c r="B612" s="122" t="s">
        <v>2238</v>
      </c>
      <c r="C612" s="128" t="s">
        <v>19</v>
      </c>
      <c r="D612" s="345">
        <v>45658</v>
      </c>
      <c r="E612" s="458"/>
      <c r="F612" s="118" t="s">
        <v>19</v>
      </c>
      <c r="G612" s="118" t="s">
        <v>19</v>
      </c>
      <c r="H612" s="118" t="s">
        <v>19</v>
      </c>
      <c r="I612" s="118"/>
      <c r="J612" s="118" t="s">
        <v>19</v>
      </c>
      <c r="K612" s="290" t="s">
        <v>19</v>
      </c>
      <c r="L612"/>
    </row>
    <row r="613" spans="1:12" ht="30" customHeight="1" thickTop="1" thickBot="1" x14ac:dyDescent="0.3">
      <c r="A613" s="254" t="s">
        <v>2239</v>
      </c>
      <c r="B613" s="122" t="s">
        <v>2240</v>
      </c>
      <c r="C613" s="128" t="s">
        <v>19</v>
      </c>
      <c r="D613" s="345">
        <v>45658</v>
      </c>
      <c r="E613" s="458"/>
      <c r="F613" s="118" t="s">
        <v>19</v>
      </c>
      <c r="G613" s="118" t="s">
        <v>19</v>
      </c>
      <c r="H613" s="118" t="s">
        <v>19</v>
      </c>
      <c r="I613" s="118" t="s">
        <v>19</v>
      </c>
      <c r="J613" s="118" t="s">
        <v>19</v>
      </c>
      <c r="K613" s="290" t="s">
        <v>19</v>
      </c>
      <c r="L613"/>
    </row>
    <row r="614" spans="1:12" ht="30" customHeight="1" thickTop="1" thickBot="1" x14ac:dyDescent="0.3">
      <c r="A614" s="254" t="s">
        <v>2241</v>
      </c>
      <c r="B614" s="122" t="s">
        <v>2242</v>
      </c>
      <c r="C614" s="128" t="s">
        <v>19</v>
      </c>
      <c r="D614" s="345">
        <v>45658</v>
      </c>
      <c r="E614" s="458"/>
      <c r="F614" s="118" t="s">
        <v>19</v>
      </c>
      <c r="G614" s="118" t="s">
        <v>19</v>
      </c>
      <c r="H614" s="118" t="s">
        <v>19</v>
      </c>
      <c r="I614" s="118"/>
      <c r="J614" s="118" t="s">
        <v>19</v>
      </c>
      <c r="K614" s="290" t="s">
        <v>19</v>
      </c>
      <c r="L614"/>
    </row>
    <row r="615" spans="1:12" ht="30" customHeight="1" thickTop="1" thickBot="1" x14ac:dyDescent="0.3">
      <c r="A615" s="254" t="s">
        <v>2243</v>
      </c>
      <c r="B615" s="122" t="s">
        <v>2244</v>
      </c>
      <c r="C615" s="128" t="s">
        <v>19</v>
      </c>
      <c r="D615" s="345">
        <v>45658</v>
      </c>
      <c r="E615" s="458"/>
      <c r="F615" s="118" t="s">
        <v>19</v>
      </c>
      <c r="G615" s="118" t="s">
        <v>19</v>
      </c>
      <c r="H615" s="118" t="s">
        <v>19</v>
      </c>
      <c r="I615" s="118"/>
      <c r="J615" s="118" t="s">
        <v>19</v>
      </c>
      <c r="K615" s="290" t="s">
        <v>19</v>
      </c>
      <c r="L615"/>
    </row>
    <row r="616" spans="1:12" ht="30" customHeight="1" thickTop="1" thickBot="1" x14ac:dyDescent="0.3">
      <c r="A616" s="254" t="s">
        <v>2245</v>
      </c>
      <c r="B616" s="122" t="s">
        <v>2246</v>
      </c>
      <c r="C616" s="128" t="s">
        <v>19</v>
      </c>
      <c r="D616" s="345">
        <v>45658</v>
      </c>
      <c r="E616" s="458"/>
      <c r="F616" s="118" t="s">
        <v>19</v>
      </c>
      <c r="G616" s="118" t="s">
        <v>19</v>
      </c>
      <c r="H616" s="118" t="s">
        <v>19</v>
      </c>
      <c r="I616" s="118" t="s">
        <v>19</v>
      </c>
      <c r="J616" s="118" t="s">
        <v>19</v>
      </c>
      <c r="K616" s="290" t="s">
        <v>19</v>
      </c>
      <c r="L616"/>
    </row>
    <row r="617" spans="1:12" ht="30" customHeight="1" thickTop="1" thickBot="1" x14ac:dyDescent="0.3">
      <c r="A617" s="254" t="s">
        <v>6016</v>
      </c>
      <c r="B617" s="124" t="s">
        <v>6017</v>
      </c>
      <c r="C617" s="128" t="s">
        <v>19</v>
      </c>
      <c r="D617" s="345">
        <v>46023</v>
      </c>
      <c r="E617" s="458"/>
      <c r="F617" s="118" t="s">
        <v>19</v>
      </c>
      <c r="G617" s="118" t="s">
        <v>19</v>
      </c>
      <c r="H617" s="118" t="s">
        <v>19</v>
      </c>
      <c r="I617" s="118" t="s">
        <v>19</v>
      </c>
      <c r="J617" s="118" t="s">
        <v>19</v>
      </c>
      <c r="K617" s="290" t="s">
        <v>19</v>
      </c>
      <c r="L617"/>
    </row>
    <row r="618" spans="1:12" ht="30" customHeight="1" thickTop="1" thickBot="1" x14ac:dyDescent="0.3">
      <c r="A618" s="254" t="s">
        <v>2247</v>
      </c>
      <c r="B618" s="122" t="s">
        <v>2248</v>
      </c>
      <c r="C618" s="128" t="s">
        <v>19</v>
      </c>
      <c r="D618" s="345">
        <v>45658</v>
      </c>
      <c r="E618" s="458"/>
      <c r="F618" s="118" t="s">
        <v>19</v>
      </c>
      <c r="G618" s="118" t="s">
        <v>19</v>
      </c>
      <c r="H618" s="118" t="s">
        <v>19</v>
      </c>
      <c r="I618" s="118" t="s">
        <v>19</v>
      </c>
      <c r="J618" s="118" t="s">
        <v>19</v>
      </c>
      <c r="K618" s="290" t="s">
        <v>19</v>
      </c>
      <c r="L618"/>
    </row>
    <row r="619" spans="1:12" ht="30" customHeight="1" thickTop="1" thickBot="1" x14ac:dyDescent="0.3">
      <c r="A619" s="254" t="s">
        <v>2249</v>
      </c>
      <c r="B619" s="122" t="s">
        <v>2250</v>
      </c>
      <c r="C619" s="128" t="s">
        <v>19</v>
      </c>
      <c r="D619" s="345">
        <v>45658</v>
      </c>
      <c r="E619" s="458"/>
      <c r="F619" s="118" t="s">
        <v>19</v>
      </c>
      <c r="G619" s="118" t="s">
        <v>19</v>
      </c>
      <c r="H619" s="118" t="s">
        <v>19</v>
      </c>
      <c r="I619" s="118" t="s">
        <v>19</v>
      </c>
      <c r="J619" s="118" t="s">
        <v>19</v>
      </c>
      <c r="K619" s="290" t="s">
        <v>19</v>
      </c>
      <c r="L619"/>
    </row>
    <row r="620" spans="1:12" ht="30" customHeight="1" thickTop="1" thickBot="1" x14ac:dyDescent="0.3">
      <c r="A620" s="254" t="s">
        <v>2251</v>
      </c>
      <c r="B620" s="122" t="s">
        <v>2252</v>
      </c>
      <c r="C620" s="128" t="s">
        <v>19</v>
      </c>
      <c r="D620" s="345">
        <v>45658</v>
      </c>
      <c r="E620" s="458"/>
      <c r="F620" s="118" t="s">
        <v>19</v>
      </c>
      <c r="G620" s="118" t="s">
        <v>19</v>
      </c>
      <c r="H620" s="118" t="s">
        <v>19</v>
      </c>
      <c r="I620" s="118"/>
      <c r="J620" s="118" t="s">
        <v>19</v>
      </c>
      <c r="K620" s="290" t="s">
        <v>19</v>
      </c>
      <c r="L620"/>
    </row>
    <row r="621" spans="1:12" ht="30" customHeight="1" thickTop="1" thickBot="1" x14ac:dyDescent="0.3">
      <c r="A621" s="254" t="s">
        <v>2253</v>
      </c>
      <c r="B621" s="122" t="s">
        <v>2254</v>
      </c>
      <c r="C621" s="128" t="s">
        <v>19</v>
      </c>
      <c r="D621" s="345">
        <v>45658</v>
      </c>
      <c r="E621" s="458"/>
      <c r="F621" s="118" t="s">
        <v>19</v>
      </c>
      <c r="G621" s="118" t="s">
        <v>19</v>
      </c>
      <c r="H621" s="118" t="s">
        <v>19</v>
      </c>
      <c r="I621" s="118" t="s">
        <v>19</v>
      </c>
      <c r="J621" s="118" t="s">
        <v>19</v>
      </c>
      <c r="K621" s="290" t="s">
        <v>19</v>
      </c>
      <c r="L621"/>
    </row>
    <row r="622" spans="1:12" ht="30" customHeight="1" thickTop="1" thickBot="1" x14ac:dyDescent="0.3">
      <c r="A622" s="254" t="s">
        <v>2255</v>
      </c>
      <c r="B622" s="122" t="s">
        <v>2256</v>
      </c>
      <c r="C622" s="128" t="s">
        <v>19</v>
      </c>
      <c r="D622" s="345">
        <v>45658</v>
      </c>
      <c r="E622" s="458"/>
      <c r="F622" s="118" t="s">
        <v>19</v>
      </c>
      <c r="G622" s="118" t="s">
        <v>19</v>
      </c>
      <c r="H622" s="118" t="s">
        <v>19</v>
      </c>
      <c r="I622" s="118" t="s">
        <v>19</v>
      </c>
      <c r="J622" s="118" t="s">
        <v>19</v>
      </c>
      <c r="K622" s="290" t="s">
        <v>19</v>
      </c>
      <c r="L622"/>
    </row>
    <row r="623" spans="1:12" ht="30" customHeight="1" thickTop="1" thickBot="1" x14ac:dyDescent="0.3">
      <c r="A623" s="254" t="s">
        <v>2257</v>
      </c>
      <c r="B623" s="122" t="s">
        <v>2258</v>
      </c>
      <c r="C623" s="128" t="s">
        <v>19</v>
      </c>
      <c r="D623" s="345">
        <v>45658</v>
      </c>
      <c r="E623" s="458"/>
      <c r="F623" s="118" t="s">
        <v>19</v>
      </c>
      <c r="G623" s="118" t="s">
        <v>19</v>
      </c>
      <c r="H623" s="118" t="s">
        <v>19</v>
      </c>
      <c r="I623" s="118"/>
      <c r="J623" s="118" t="s">
        <v>19</v>
      </c>
      <c r="K623" s="290" t="s">
        <v>19</v>
      </c>
      <c r="L623"/>
    </row>
    <row r="624" spans="1:12" ht="30" customHeight="1" thickTop="1" thickBot="1" x14ac:dyDescent="0.3">
      <c r="A624" s="254" t="s">
        <v>2259</v>
      </c>
      <c r="B624" s="122" t="s">
        <v>2260</v>
      </c>
      <c r="C624" s="128" t="s">
        <v>19</v>
      </c>
      <c r="D624" s="345">
        <v>45658</v>
      </c>
      <c r="E624" s="458"/>
      <c r="F624" s="118" t="s">
        <v>19</v>
      </c>
      <c r="G624" s="118" t="s">
        <v>19</v>
      </c>
      <c r="H624" s="118" t="s">
        <v>19</v>
      </c>
      <c r="I624" s="118" t="s">
        <v>19</v>
      </c>
      <c r="J624" s="118" t="s">
        <v>19</v>
      </c>
      <c r="K624" s="290" t="s">
        <v>19</v>
      </c>
      <c r="L624"/>
    </row>
    <row r="625" spans="1:12" ht="30" customHeight="1" thickTop="1" thickBot="1" x14ac:dyDescent="0.3">
      <c r="A625" s="254" t="s">
        <v>2261</v>
      </c>
      <c r="B625" s="122" t="s">
        <v>2262</v>
      </c>
      <c r="C625" s="128" t="s">
        <v>19</v>
      </c>
      <c r="D625" s="345">
        <v>45658</v>
      </c>
      <c r="E625" s="458"/>
      <c r="F625" s="118" t="s">
        <v>19</v>
      </c>
      <c r="G625" s="118" t="s">
        <v>19</v>
      </c>
      <c r="H625" s="118" t="s">
        <v>19</v>
      </c>
      <c r="I625" s="118" t="s">
        <v>19</v>
      </c>
      <c r="J625" s="118" t="s">
        <v>19</v>
      </c>
      <c r="K625" s="290" t="s">
        <v>19</v>
      </c>
      <c r="L625"/>
    </row>
    <row r="626" spans="1:12" ht="30" customHeight="1" thickTop="1" thickBot="1" x14ac:dyDescent="0.3">
      <c r="A626" s="254" t="s">
        <v>2263</v>
      </c>
      <c r="B626" s="122" t="s">
        <v>2264</v>
      </c>
      <c r="C626" s="128" t="s">
        <v>19</v>
      </c>
      <c r="D626" s="345">
        <v>45658</v>
      </c>
      <c r="E626" s="458"/>
      <c r="F626" s="118" t="s">
        <v>19</v>
      </c>
      <c r="G626" s="118" t="s">
        <v>19</v>
      </c>
      <c r="H626" s="118" t="s">
        <v>19</v>
      </c>
      <c r="I626" s="118" t="s">
        <v>19</v>
      </c>
      <c r="J626" s="118" t="s">
        <v>19</v>
      </c>
      <c r="K626" s="290" t="s">
        <v>19</v>
      </c>
      <c r="L626"/>
    </row>
    <row r="627" spans="1:12" ht="30" customHeight="1" thickTop="1" thickBot="1" x14ac:dyDescent="0.3">
      <c r="A627" s="254" t="s">
        <v>2265</v>
      </c>
      <c r="B627" s="122" t="s">
        <v>2266</v>
      </c>
      <c r="C627" s="128" t="s">
        <v>19</v>
      </c>
      <c r="D627" s="345">
        <v>45658</v>
      </c>
      <c r="E627" s="458"/>
      <c r="F627" s="118" t="s">
        <v>19</v>
      </c>
      <c r="G627" s="118" t="s">
        <v>19</v>
      </c>
      <c r="H627" s="118" t="s">
        <v>19</v>
      </c>
      <c r="I627" s="118" t="s">
        <v>19</v>
      </c>
      <c r="J627" s="118" t="s">
        <v>19</v>
      </c>
      <c r="K627" s="290" t="s">
        <v>19</v>
      </c>
      <c r="L627"/>
    </row>
    <row r="628" spans="1:12" ht="30" customHeight="1" thickTop="1" thickBot="1" x14ac:dyDescent="0.3">
      <c r="A628" s="254" t="s">
        <v>2267</v>
      </c>
      <c r="B628" s="122" t="s">
        <v>2268</v>
      </c>
      <c r="C628" s="128" t="s">
        <v>19</v>
      </c>
      <c r="D628" s="345">
        <v>45658</v>
      </c>
      <c r="E628" s="458"/>
      <c r="F628" s="118" t="s">
        <v>19</v>
      </c>
      <c r="G628" s="118" t="s">
        <v>19</v>
      </c>
      <c r="H628" s="118" t="s">
        <v>19</v>
      </c>
      <c r="I628" s="118" t="s">
        <v>19</v>
      </c>
      <c r="J628" s="118" t="s">
        <v>19</v>
      </c>
      <c r="K628" s="290" t="s">
        <v>19</v>
      </c>
      <c r="L628"/>
    </row>
    <row r="629" spans="1:12" ht="30" customHeight="1" thickTop="1" thickBot="1" x14ac:dyDescent="0.3">
      <c r="A629" s="254" t="s">
        <v>2269</v>
      </c>
      <c r="B629" s="122" t="s">
        <v>2270</v>
      </c>
      <c r="C629" s="128" t="s">
        <v>19</v>
      </c>
      <c r="D629" s="345">
        <v>45658</v>
      </c>
      <c r="E629" s="458"/>
      <c r="F629" s="118" t="s">
        <v>19</v>
      </c>
      <c r="G629" s="118" t="s">
        <v>19</v>
      </c>
      <c r="H629" s="118" t="s">
        <v>19</v>
      </c>
      <c r="I629" s="118" t="s">
        <v>19</v>
      </c>
      <c r="J629" s="118" t="s">
        <v>19</v>
      </c>
      <c r="K629" s="290" t="s">
        <v>19</v>
      </c>
      <c r="L629"/>
    </row>
    <row r="630" spans="1:12" ht="30" customHeight="1" thickTop="1" thickBot="1" x14ac:dyDescent="0.3">
      <c r="A630" s="254" t="s">
        <v>2271</v>
      </c>
      <c r="B630" s="122" t="s">
        <v>2272</v>
      </c>
      <c r="C630" s="128" t="s">
        <v>19</v>
      </c>
      <c r="D630" s="345">
        <v>45658</v>
      </c>
      <c r="E630" s="458"/>
      <c r="F630" s="118" t="s">
        <v>19</v>
      </c>
      <c r="G630" s="118" t="s">
        <v>19</v>
      </c>
      <c r="H630" s="118" t="s">
        <v>19</v>
      </c>
      <c r="I630" s="118" t="s">
        <v>19</v>
      </c>
      <c r="J630" s="118" t="s">
        <v>19</v>
      </c>
      <c r="K630" s="290" t="s">
        <v>19</v>
      </c>
      <c r="L630"/>
    </row>
    <row r="631" spans="1:12" ht="30" customHeight="1" thickTop="1" thickBot="1" x14ac:dyDescent="0.3">
      <c r="A631" s="254" t="s">
        <v>2273</v>
      </c>
      <c r="B631" s="122" t="s">
        <v>2274</v>
      </c>
      <c r="C631" s="128" t="s">
        <v>19</v>
      </c>
      <c r="D631" s="345">
        <v>45658</v>
      </c>
      <c r="E631" s="458"/>
      <c r="F631" s="118" t="s">
        <v>19</v>
      </c>
      <c r="G631" s="118" t="s">
        <v>19</v>
      </c>
      <c r="H631" s="118" t="s">
        <v>19</v>
      </c>
      <c r="I631" s="118" t="s">
        <v>19</v>
      </c>
      <c r="J631" s="118" t="s">
        <v>19</v>
      </c>
      <c r="K631" s="290" t="s">
        <v>19</v>
      </c>
      <c r="L631"/>
    </row>
    <row r="632" spans="1:12" ht="30" customHeight="1" thickTop="1" thickBot="1" x14ac:dyDescent="0.3">
      <c r="A632" s="254" t="s">
        <v>2275</v>
      </c>
      <c r="B632" s="122" t="s">
        <v>2276</v>
      </c>
      <c r="C632" s="128" t="s">
        <v>19</v>
      </c>
      <c r="D632" s="345">
        <v>45658</v>
      </c>
      <c r="E632" s="458"/>
      <c r="F632" s="118" t="s">
        <v>19</v>
      </c>
      <c r="G632" s="118" t="s">
        <v>19</v>
      </c>
      <c r="H632" s="118" t="s">
        <v>19</v>
      </c>
      <c r="I632" s="118"/>
      <c r="J632" s="118" t="s">
        <v>19</v>
      </c>
      <c r="K632" s="290" t="s">
        <v>19</v>
      </c>
      <c r="L632"/>
    </row>
    <row r="633" spans="1:12" ht="30" customHeight="1" thickTop="1" thickBot="1" x14ac:dyDescent="0.3">
      <c r="A633" s="254" t="s">
        <v>2277</v>
      </c>
      <c r="B633" s="122" t="s">
        <v>2278</v>
      </c>
      <c r="C633" s="128" t="s">
        <v>19</v>
      </c>
      <c r="D633" s="345">
        <v>45658</v>
      </c>
      <c r="E633" s="458"/>
      <c r="F633" s="118" t="s">
        <v>19</v>
      </c>
      <c r="G633" s="118" t="s">
        <v>19</v>
      </c>
      <c r="H633" s="118" t="s">
        <v>19</v>
      </c>
      <c r="I633" s="118" t="s">
        <v>19</v>
      </c>
      <c r="J633" s="118" t="s">
        <v>19</v>
      </c>
      <c r="K633" s="290" t="s">
        <v>19</v>
      </c>
      <c r="L633"/>
    </row>
    <row r="634" spans="1:12" ht="30" customHeight="1" thickTop="1" thickBot="1" x14ac:dyDescent="0.3">
      <c r="A634" s="254" t="s">
        <v>2279</v>
      </c>
      <c r="B634" s="122" t="s">
        <v>2280</v>
      </c>
      <c r="C634" s="128" t="s">
        <v>19</v>
      </c>
      <c r="D634" s="345">
        <v>45658</v>
      </c>
      <c r="E634" s="458"/>
      <c r="F634" s="118" t="s">
        <v>19</v>
      </c>
      <c r="G634" s="118" t="s">
        <v>19</v>
      </c>
      <c r="H634" s="118" t="s">
        <v>19</v>
      </c>
      <c r="I634" s="118" t="s">
        <v>19</v>
      </c>
      <c r="J634" s="118" t="s">
        <v>19</v>
      </c>
      <c r="K634" s="290" t="s">
        <v>19</v>
      </c>
      <c r="L634"/>
    </row>
    <row r="635" spans="1:12" ht="30" customHeight="1" thickTop="1" thickBot="1" x14ac:dyDescent="0.3">
      <c r="A635" s="254" t="s">
        <v>2281</v>
      </c>
      <c r="B635" s="122" t="s">
        <v>2282</v>
      </c>
      <c r="C635" s="128" t="s">
        <v>19</v>
      </c>
      <c r="D635" s="345">
        <v>45658</v>
      </c>
      <c r="E635" s="458"/>
      <c r="F635" s="118" t="s">
        <v>19</v>
      </c>
      <c r="G635" s="118" t="s">
        <v>19</v>
      </c>
      <c r="H635" s="118" t="s">
        <v>19</v>
      </c>
      <c r="I635" s="118" t="s">
        <v>19</v>
      </c>
      <c r="J635" s="118" t="s">
        <v>19</v>
      </c>
      <c r="K635" s="290" t="s">
        <v>19</v>
      </c>
      <c r="L635"/>
    </row>
    <row r="636" spans="1:12" ht="30" customHeight="1" thickTop="1" thickBot="1" x14ac:dyDescent="0.3">
      <c r="A636" s="254" t="s">
        <v>2283</v>
      </c>
      <c r="B636" s="122" t="s">
        <v>2284</v>
      </c>
      <c r="C636" s="128" t="s">
        <v>19</v>
      </c>
      <c r="D636" s="345">
        <v>45658</v>
      </c>
      <c r="E636" s="458"/>
      <c r="F636" s="118" t="s">
        <v>19</v>
      </c>
      <c r="G636" s="118" t="s">
        <v>19</v>
      </c>
      <c r="H636" s="118" t="s">
        <v>19</v>
      </c>
      <c r="I636" s="118" t="s">
        <v>19</v>
      </c>
      <c r="J636" s="118" t="s">
        <v>19</v>
      </c>
      <c r="K636" s="290" t="s">
        <v>19</v>
      </c>
      <c r="L636"/>
    </row>
    <row r="637" spans="1:12" ht="30" customHeight="1" thickTop="1" thickBot="1" x14ac:dyDescent="0.3">
      <c r="A637" s="254" t="s">
        <v>2285</v>
      </c>
      <c r="B637" s="122" t="s">
        <v>2286</v>
      </c>
      <c r="C637" s="128" t="s">
        <v>19</v>
      </c>
      <c r="D637" s="345">
        <v>45658</v>
      </c>
      <c r="E637" s="458"/>
      <c r="F637" s="118" t="s">
        <v>19</v>
      </c>
      <c r="G637" s="118" t="s">
        <v>19</v>
      </c>
      <c r="H637" s="118" t="s">
        <v>19</v>
      </c>
      <c r="I637" s="118"/>
      <c r="J637" s="118" t="s">
        <v>19</v>
      </c>
      <c r="K637" s="290" t="s">
        <v>19</v>
      </c>
      <c r="L637"/>
    </row>
    <row r="638" spans="1:12" ht="30" customHeight="1" thickTop="1" thickBot="1" x14ac:dyDescent="0.3">
      <c r="A638" s="254" t="s">
        <v>2287</v>
      </c>
      <c r="B638" s="122" t="s">
        <v>2288</v>
      </c>
      <c r="C638" s="128" t="s">
        <v>19</v>
      </c>
      <c r="D638" s="345">
        <v>45658</v>
      </c>
      <c r="E638" s="458"/>
      <c r="F638" s="118" t="s">
        <v>19</v>
      </c>
      <c r="G638" s="118" t="s">
        <v>19</v>
      </c>
      <c r="H638" s="118" t="s">
        <v>19</v>
      </c>
      <c r="I638" s="118" t="s">
        <v>19</v>
      </c>
      <c r="J638" s="118" t="s">
        <v>19</v>
      </c>
      <c r="K638" s="290" t="s">
        <v>19</v>
      </c>
      <c r="L638"/>
    </row>
    <row r="639" spans="1:12" ht="30" customHeight="1" thickTop="1" thickBot="1" x14ac:dyDescent="0.3">
      <c r="A639" s="254" t="s">
        <v>2289</v>
      </c>
      <c r="B639" s="122" t="s">
        <v>2290</v>
      </c>
      <c r="C639" s="128" t="s">
        <v>19</v>
      </c>
      <c r="D639" s="345">
        <v>45658</v>
      </c>
      <c r="E639" s="458"/>
      <c r="F639" s="118" t="s">
        <v>19</v>
      </c>
      <c r="G639" s="118" t="s">
        <v>19</v>
      </c>
      <c r="H639" s="118" t="s">
        <v>19</v>
      </c>
      <c r="I639" s="118" t="s">
        <v>19</v>
      </c>
      <c r="J639" s="118" t="s">
        <v>19</v>
      </c>
      <c r="K639" s="290" t="s">
        <v>19</v>
      </c>
      <c r="L639"/>
    </row>
    <row r="640" spans="1:12" ht="30" customHeight="1" thickTop="1" thickBot="1" x14ac:dyDescent="0.3">
      <c r="A640" s="254" t="s">
        <v>2291</v>
      </c>
      <c r="B640" s="122" t="s">
        <v>2292</v>
      </c>
      <c r="C640" s="128" t="s">
        <v>19</v>
      </c>
      <c r="D640" s="345">
        <v>45658</v>
      </c>
      <c r="E640" s="458"/>
      <c r="F640" s="118" t="s">
        <v>19</v>
      </c>
      <c r="G640" s="118" t="s">
        <v>19</v>
      </c>
      <c r="H640" s="118" t="s">
        <v>19</v>
      </c>
      <c r="I640" s="118" t="s">
        <v>19</v>
      </c>
      <c r="J640" s="118" t="s">
        <v>19</v>
      </c>
      <c r="K640" s="290" t="s">
        <v>19</v>
      </c>
      <c r="L640"/>
    </row>
    <row r="641" spans="1:12" ht="30" customHeight="1" thickTop="1" thickBot="1" x14ac:dyDescent="0.3">
      <c r="A641" s="254" t="s">
        <v>2293</v>
      </c>
      <c r="B641" s="122" t="s">
        <v>2294</v>
      </c>
      <c r="C641" s="128" t="s">
        <v>19</v>
      </c>
      <c r="D641" s="345">
        <v>45658</v>
      </c>
      <c r="E641" s="458"/>
      <c r="F641" s="118" t="s">
        <v>19</v>
      </c>
      <c r="G641" s="118" t="s">
        <v>19</v>
      </c>
      <c r="H641" s="118" t="s">
        <v>19</v>
      </c>
      <c r="I641" s="118"/>
      <c r="J641" s="118" t="s">
        <v>19</v>
      </c>
      <c r="K641" s="290" t="s">
        <v>19</v>
      </c>
      <c r="L641"/>
    </row>
    <row r="642" spans="1:12" ht="30" customHeight="1" thickTop="1" thickBot="1" x14ac:dyDescent="0.3">
      <c r="A642" s="254" t="s">
        <v>2295</v>
      </c>
      <c r="B642" s="122" t="s">
        <v>2296</v>
      </c>
      <c r="C642" s="128" t="s">
        <v>19</v>
      </c>
      <c r="D642" s="345">
        <v>45658</v>
      </c>
      <c r="E642" s="458"/>
      <c r="F642" s="118" t="s">
        <v>19</v>
      </c>
      <c r="G642" s="118" t="s">
        <v>19</v>
      </c>
      <c r="H642" s="118" t="s">
        <v>19</v>
      </c>
      <c r="I642" s="118"/>
      <c r="J642" s="118" t="s">
        <v>19</v>
      </c>
      <c r="K642" s="290" t="s">
        <v>19</v>
      </c>
      <c r="L642"/>
    </row>
    <row r="643" spans="1:12" ht="30" customHeight="1" thickTop="1" thickBot="1" x14ac:dyDescent="0.3">
      <c r="A643" s="254" t="s">
        <v>2297</v>
      </c>
      <c r="B643" s="122" t="s">
        <v>2298</v>
      </c>
      <c r="C643" s="128" t="s">
        <v>19</v>
      </c>
      <c r="D643" s="345">
        <v>45658</v>
      </c>
      <c r="E643" s="458"/>
      <c r="F643" s="118" t="s">
        <v>19</v>
      </c>
      <c r="G643" s="118" t="s">
        <v>19</v>
      </c>
      <c r="H643" s="118" t="s">
        <v>19</v>
      </c>
      <c r="I643" s="118" t="s">
        <v>19</v>
      </c>
      <c r="J643" s="118" t="s">
        <v>19</v>
      </c>
      <c r="K643" s="290" t="s">
        <v>19</v>
      </c>
      <c r="L643"/>
    </row>
    <row r="644" spans="1:12" ht="30" customHeight="1" thickTop="1" thickBot="1" x14ac:dyDescent="0.3">
      <c r="A644" s="254" t="s">
        <v>2299</v>
      </c>
      <c r="B644" s="122" t="s">
        <v>2300</v>
      </c>
      <c r="C644" s="128" t="s">
        <v>19</v>
      </c>
      <c r="D644" s="345">
        <v>45658</v>
      </c>
      <c r="E644" s="458"/>
      <c r="F644" s="118" t="s">
        <v>19</v>
      </c>
      <c r="G644" s="118" t="s">
        <v>19</v>
      </c>
      <c r="H644" s="118" t="s">
        <v>19</v>
      </c>
      <c r="I644" s="118" t="s">
        <v>19</v>
      </c>
      <c r="J644" s="118" t="s">
        <v>19</v>
      </c>
      <c r="K644" s="290" t="s">
        <v>19</v>
      </c>
      <c r="L644"/>
    </row>
    <row r="645" spans="1:12" ht="30" customHeight="1" thickTop="1" thickBot="1" x14ac:dyDescent="0.3">
      <c r="A645" s="254" t="s">
        <v>2301</v>
      </c>
      <c r="B645" s="122" t="s">
        <v>2302</v>
      </c>
      <c r="C645" s="128" t="s">
        <v>19</v>
      </c>
      <c r="D645" s="345">
        <v>45658</v>
      </c>
      <c r="E645" s="458"/>
      <c r="F645" s="118" t="s">
        <v>19</v>
      </c>
      <c r="G645" s="118" t="s">
        <v>19</v>
      </c>
      <c r="H645" s="118" t="s">
        <v>19</v>
      </c>
      <c r="I645" s="118"/>
      <c r="J645" s="118" t="s">
        <v>19</v>
      </c>
      <c r="K645" s="290" t="s">
        <v>19</v>
      </c>
      <c r="L645"/>
    </row>
    <row r="646" spans="1:12" ht="30" customHeight="1" thickTop="1" thickBot="1" x14ac:dyDescent="0.3">
      <c r="A646" s="254" t="s">
        <v>2303</v>
      </c>
      <c r="B646" s="122" t="s">
        <v>2304</v>
      </c>
      <c r="C646" s="128" t="s">
        <v>19</v>
      </c>
      <c r="D646" s="345">
        <v>45658</v>
      </c>
      <c r="E646" s="458"/>
      <c r="F646" s="118" t="s">
        <v>19</v>
      </c>
      <c r="G646" s="118" t="s">
        <v>19</v>
      </c>
      <c r="H646" s="118" t="s">
        <v>19</v>
      </c>
      <c r="I646" s="118"/>
      <c r="J646" s="118" t="s">
        <v>19</v>
      </c>
      <c r="K646" s="290" t="s">
        <v>19</v>
      </c>
      <c r="L646"/>
    </row>
    <row r="647" spans="1:12" ht="30" customHeight="1" thickTop="1" thickBot="1" x14ac:dyDescent="0.3">
      <c r="A647" s="254" t="s">
        <v>2305</v>
      </c>
      <c r="B647" s="122" t="s">
        <v>2306</v>
      </c>
      <c r="C647" s="128" t="s">
        <v>19</v>
      </c>
      <c r="D647" s="345">
        <v>45658</v>
      </c>
      <c r="E647" s="458"/>
      <c r="F647" s="118" t="s">
        <v>19</v>
      </c>
      <c r="G647" s="118" t="s">
        <v>19</v>
      </c>
      <c r="H647" s="118" t="s">
        <v>19</v>
      </c>
      <c r="I647" s="118"/>
      <c r="J647" s="118" t="s">
        <v>19</v>
      </c>
      <c r="K647" s="290" t="s">
        <v>19</v>
      </c>
      <c r="L647"/>
    </row>
    <row r="648" spans="1:12" ht="30" customHeight="1" thickTop="1" thickBot="1" x14ac:dyDescent="0.3">
      <c r="A648" s="254" t="s">
        <v>2307</v>
      </c>
      <c r="B648" s="122" t="s">
        <v>2308</v>
      </c>
      <c r="C648" s="128" t="s">
        <v>19</v>
      </c>
      <c r="D648" s="345">
        <v>45658</v>
      </c>
      <c r="E648" s="458"/>
      <c r="F648" s="118" t="s">
        <v>19</v>
      </c>
      <c r="G648" s="118" t="s">
        <v>19</v>
      </c>
      <c r="H648" s="118" t="s">
        <v>19</v>
      </c>
      <c r="I648" s="118"/>
      <c r="J648" s="118" t="s">
        <v>19</v>
      </c>
      <c r="K648" s="290" t="s">
        <v>19</v>
      </c>
      <c r="L648"/>
    </row>
    <row r="649" spans="1:12" ht="30" customHeight="1" thickTop="1" thickBot="1" x14ac:dyDescent="0.3">
      <c r="A649" s="254" t="s">
        <v>2309</v>
      </c>
      <c r="B649" s="122" t="s">
        <v>2310</v>
      </c>
      <c r="C649" s="128" t="s">
        <v>19</v>
      </c>
      <c r="D649" s="345">
        <v>45658</v>
      </c>
      <c r="E649" s="458"/>
      <c r="F649" s="118" t="s">
        <v>19</v>
      </c>
      <c r="G649" s="118" t="s">
        <v>19</v>
      </c>
      <c r="H649" s="118" t="s">
        <v>19</v>
      </c>
      <c r="I649" s="118"/>
      <c r="J649" s="118" t="s">
        <v>19</v>
      </c>
      <c r="K649" s="290" t="s">
        <v>19</v>
      </c>
      <c r="L649"/>
    </row>
    <row r="650" spans="1:12" ht="30" customHeight="1" thickTop="1" thickBot="1" x14ac:dyDescent="0.3">
      <c r="A650" s="254" t="s">
        <v>2311</v>
      </c>
      <c r="B650" s="122" t="s">
        <v>2312</v>
      </c>
      <c r="C650" s="128" t="s">
        <v>19</v>
      </c>
      <c r="D650" s="345">
        <v>45658</v>
      </c>
      <c r="E650" s="458"/>
      <c r="F650" s="118" t="s">
        <v>19</v>
      </c>
      <c r="G650" s="118" t="s">
        <v>19</v>
      </c>
      <c r="H650" s="118" t="s">
        <v>19</v>
      </c>
      <c r="I650" s="118"/>
      <c r="J650" s="118" t="s">
        <v>19</v>
      </c>
      <c r="K650" s="290" t="s">
        <v>19</v>
      </c>
      <c r="L650"/>
    </row>
    <row r="651" spans="1:12" ht="30" customHeight="1" thickTop="1" thickBot="1" x14ac:dyDescent="0.3">
      <c r="A651" s="254" t="s">
        <v>2313</v>
      </c>
      <c r="B651" s="122" t="s">
        <v>2314</v>
      </c>
      <c r="C651" s="128" t="s">
        <v>19</v>
      </c>
      <c r="D651" s="345">
        <v>45658</v>
      </c>
      <c r="E651" s="458"/>
      <c r="F651" s="118" t="s">
        <v>19</v>
      </c>
      <c r="G651" s="118" t="s">
        <v>19</v>
      </c>
      <c r="H651" s="118" t="s">
        <v>19</v>
      </c>
      <c r="I651" s="118"/>
      <c r="J651" s="118" t="s">
        <v>19</v>
      </c>
      <c r="K651" s="290" t="s">
        <v>19</v>
      </c>
      <c r="L651"/>
    </row>
    <row r="652" spans="1:12" ht="30" customHeight="1" thickTop="1" thickBot="1" x14ac:dyDescent="0.3">
      <c r="A652" s="254" t="s">
        <v>2315</v>
      </c>
      <c r="B652" s="122" t="s">
        <v>2316</v>
      </c>
      <c r="C652" s="128" t="s">
        <v>19</v>
      </c>
      <c r="D652" s="345">
        <v>45658</v>
      </c>
      <c r="E652" s="458"/>
      <c r="F652" s="118" t="s">
        <v>19</v>
      </c>
      <c r="G652" s="118" t="s">
        <v>19</v>
      </c>
      <c r="H652" s="118" t="s">
        <v>19</v>
      </c>
      <c r="I652" s="118"/>
      <c r="J652" s="118" t="s">
        <v>19</v>
      </c>
      <c r="K652" s="290" t="s">
        <v>19</v>
      </c>
      <c r="L652"/>
    </row>
    <row r="653" spans="1:12" ht="30" customHeight="1" thickTop="1" thickBot="1" x14ac:dyDescent="0.3">
      <c r="A653" s="254" t="s">
        <v>2317</v>
      </c>
      <c r="B653" s="122" t="s">
        <v>2318</v>
      </c>
      <c r="C653" s="128" t="s">
        <v>19</v>
      </c>
      <c r="D653" s="345">
        <v>45658</v>
      </c>
      <c r="E653" s="458"/>
      <c r="F653" s="118" t="s">
        <v>19</v>
      </c>
      <c r="G653" s="118" t="s">
        <v>19</v>
      </c>
      <c r="H653" s="118" t="s">
        <v>19</v>
      </c>
      <c r="I653" s="118"/>
      <c r="J653" s="118" t="s">
        <v>19</v>
      </c>
      <c r="K653" s="290" t="s">
        <v>19</v>
      </c>
      <c r="L653"/>
    </row>
    <row r="654" spans="1:12" ht="30" customHeight="1" thickTop="1" thickBot="1" x14ac:dyDescent="0.3">
      <c r="A654" s="254" t="s">
        <v>2319</v>
      </c>
      <c r="B654" s="122" t="s">
        <v>2320</v>
      </c>
      <c r="C654" s="128" t="s">
        <v>19</v>
      </c>
      <c r="D654" s="345">
        <v>45658</v>
      </c>
      <c r="E654" s="458"/>
      <c r="F654" s="118" t="s">
        <v>19</v>
      </c>
      <c r="G654" s="118" t="s">
        <v>19</v>
      </c>
      <c r="H654" s="118" t="s">
        <v>19</v>
      </c>
      <c r="I654" s="118"/>
      <c r="J654" s="118" t="s">
        <v>19</v>
      </c>
      <c r="K654" s="290" t="s">
        <v>19</v>
      </c>
      <c r="L654"/>
    </row>
    <row r="655" spans="1:12" ht="30" customHeight="1" thickTop="1" thickBot="1" x14ac:dyDescent="0.3">
      <c r="A655" s="254" t="s">
        <v>2321</v>
      </c>
      <c r="B655" s="122" t="s">
        <v>2322</v>
      </c>
      <c r="C655" s="128" t="s">
        <v>19</v>
      </c>
      <c r="D655" s="345">
        <v>45658</v>
      </c>
      <c r="E655" s="458"/>
      <c r="F655" s="118" t="s">
        <v>19</v>
      </c>
      <c r="G655" s="118" t="s">
        <v>19</v>
      </c>
      <c r="H655" s="118" t="s">
        <v>19</v>
      </c>
      <c r="I655" s="118"/>
      <c r="J655" s="118" t="s">
        <v>19</v>
      </c>
      <c r="K655" s="290" t="s">
        <v>19</v>
      </c>
      <c r="L655"/>
    </row>
    <row r="656" spans="1:12" ht="30" customHeight="1" thickTop="1" thickBot="1" x14ac:dyDescent="0.3">
      <c r="A656" s="254" t="s">
        <v>2323</v>
      </c>
      <c r="B656" s="122" t="s">
        <v>2324</v>
      </c>
      <c r="C656" s="128" t="s">
        <v>19</v>
      </c>
      <c r="D656" s="345">
        <v>45658</v>
      </c>
      <c r="E656" s="458"/>
      <c r="F656" s="118" t="s">
        <v>19</v>
      </c>
      <c r="G656" s="118" t="s">
        <v>19</v>
      </c>
      <c r="H656" s="118" t="s">
        <v>19</v>
      </c>
      <c r="I656" s="118"/>
      <c r="J656" s="118" t="s">
        <v>19</v>
      </c>
      <c r="K656" s="290" t="s">
        <v>19</v>
      </c>
      <c r="L656"/>
    </row>
    <row r="657" spans="1:12" ht="30" customHeight="1" thickTop="1" thickBot="1" x14ac:dyDescent="0.3">
      <c r="A657" s="254" t="s">
        <v>2325</v>
      </c>
      <c r="B657" s="122" t="s">
        <v>2326</v>
      </c>
      <c r="C657" s="128" t="s">
        <v>19</v>
      </c>
      <c r="D657" s="345">
        <v>45658</v>
      </c>
      <c r="E657" s="458"/>
      <c r="F657" s="118" t="s">
        <v>19</v>
      </c>
      <c r="G657" s="118" t="s">
        <v>19</v>
      </c>
      <c r="H657" s="118" t="s">
        <v>19</v>
      </c>
      <c r="I657" s="118"/>
      <c r="J657" s="118" t="s">
        <v>19</v>
      </c>
      <c r="K657" s="290" t="s">
        <v>19</v>
      </c>
      <c r="L657"/>
    </row>
    <row r="658" spans="1:12" ht="30" customHeight="1" thickTop="1" thickBot="1" x14ac:dyDescent="0.3">
      <c r="A658" s="254" t="s">
        <v>2327</v>
      </c>
      <c r="B658" s="122" t="s">
        <v>2328</v>
      </c>
      <c r="C658" s="128" t="s">
        <v>19</v>
      </c>
      <c r="D658" s="345">
        <v>45658</v>
      </c>
      <c r="E658" s="458"/>
      <c r="F658" s="118" t="s">
        <v>19</v>
      </c>
      <c r="G658" s="118" t="s">
        <v>19</v>
      </c>
      <c r="H658" s="118" t="s">
        <v>19</v>
      </c>
      <c r="I658" s="118"/>
      <c r="J658" s="118" t="s">
        <v>19</v>
      </c>
      <c r="K658" s="290" t="s">
        <v>19</v>
      </c>
      <c r="L658"/>
    </row>
    <row r="659" spans="1:12" ht="30" customHeight="1" thickTop="1" thickBot="1" x14ac:dyDescent="0.3">
      <c r="A659" s="254" t="s">
        <v>2329</v>
      </c>
      <c r="B659" s="122" t="s">
        <v>2330</v>
      </c>
      <c r="C659" s="128" t="s">
        <v>19</v>
      </c>
      <c r="D659" s="345">
        <v>45658</v>
      </c>
      <c r="E659" s="458"/>
      <c r="F659" s="118" t="s">
        <v>19</v>
      </c>
      <c r="G659" s="118" t="s">
        <v>19</v>
      </c>
      <c r="H659" s="118" t="s">
        <v>19</v>
      </c>
      <c r="I659" s="118"/>
      <c r="J659" s="118" t="s">
        <v>19</v>
      </c>
      <c r="K659" s="290" t="s">
        <v>19</v>
      </c>
      <c r="L659"/>
    </row>
    <row r="660" spans="1:12" ht="30" customHeight="1" thickTop="1" thickBot="1" x14ac:dyDescent="0.3">
      <c r="A660" s="254" t="s">
        <v>2331</v>
      </c>
      <c r="B660" s="122" t="s">
        <v>2332</v>
      </c>
      <c r="C660" s="128" t="s">
        <v>19</v>
      </c>
      <c r="D660" s="345">
        <v>45658</v>
      </c>
      <c r="E660" s="458"/>
      <c r="F660" s="118" t="s">
        <v>19</v>
      </c>
      <c r="G660" s="118" t="s">
        <v>19</v>
      </c>
      <c r="H660" s="118" t="s">
        <v>19</v>
      </c>
      <c r="I660" s="118"/>
      <c r="J660" s="118" t="s">
        <v>19</v>
      </c>
      <c r="K660" s="290" t="s">
        <v>19</v>
      </c>
      <c r="L660"/>
    </row>
    <row r="661" spans="1:12" ht="30" customHeight="1" thickTop="1" thickBot="1" x14ac:dyDescent="0.3">
      <c r="A661" s="254" t="s">
        <v>2333</v>
      </c>
      <c r="B661" s="122" t="s">
        <v>2334</v>
      </c>
      <c r="C661" s="128" t="s">
        <v>19</v>
      </c>
      <c r="D661" s="345">
        <v>45658</v>
      </c>
      <c r="E661" s="458"/>
      <c r="F661" s="118" t="s">
        <v>19</v>
      </c>
      <c r="G661" s="118" t="s">
        <v>19</v>
      </c>
      <c r="H661" s="118" t="s">
        <v>19</v>
      </c>
      <c r="I661" s="118"/>
      <c r="J661" s="118" t="s">
        <v>19</v>
      </c>
      <c r="K661" s="290" t="s">
        <v>19</v>
      </c>
      <c r="L661"/>
    </row>
    <row r="662" spans="1:12" ht="30" customHeight="1" thickTop="1" thickBot="1" x14ac:dyDescent="0.3">
      <c r="A662" s="254" t="s">
        <v>2335</v>
      </c>
      <c r="B662" s="122" t="s">
        <v>2336</v>
      </c>
      <c r="C662" s="128" t="s">
        <v>19</v>
      </c>
      <c r="D662" s="345">
        <v>45658</v>
      </c>
      <c r="E662" s="458"/>
      <c r="F662" s="118" t="s">
        <v>19</v>
      </c>
      <c r="G662" s="118" t="s">
        <v>19</v>
      </c>
      <c r="H662" s="118" t="s">
        <v>19</v>
      </c>
      <c r="I662" s="118"/>
      <c r="J662" s="118" t="s">
        <v>19</v>
      </c>
      <c r="K662" s="290" t="s">
        <v>19</v>
      </c>
      <c r="L662"/>
    </row>
    <row r="663" spans="1:12" ht="30" customHeight="1" thickTop="1" thickBot="1" x14ac:dyDescent="0.3">
      <c r="A663" s="254" t="s">
        <v>2337</v>
      </c>
      <c r="B663" s="122" t="s">
        <v>2338</v>
      </c>
      <c r="C663" s="128" t="s">
        <v>19</v>
      </c>
      <c r="D663" s="345">
        <v>45658</v>
      </c>
      <c r="E663" s="458"/>
      <c r="F663" s="118" t="s">
        <v>19</v>
      </c>
      <c r="G663" s="118" t="s">
        <v>19</v>
      </c>
      <c r="H663" s="118" t="s">
        <v>19</v>
      </c>
      <c r="I663" s="118"/>
      <c r="J663" s="118" t="s">
        <v>19</v>
      </c>
      <c r="K663" s="290" t="s">
        <v>19</v>
      </c>
      <c r="L663"/>
    </row>
    <row r="664" spans="1:12" ht="30" customHeight="1" thickTop="1" thickBot="1" x14ac:dyDescent="0.3">
      <c r="A664" s="254" t="s">
        <v>2339</v>
      </c>
      <c r="B664" s="122" t="s">
        <v>2340</v>
      </c>
      <c r="C664" s="128" t="s">
        <v>19</v>
      </c>
      <c r="D664" s="345">
        <v>45658</v>
      </c>
      <c r="E664" s="458"/>
      <c r="F664" s="118" t="s">
        <v>19</v>
      </c>
      <c r="G664" s="118" t="s">
        <v>19</v>
      </c>
      <c r="H664" s="118" t="s">
        <v>19</v>
      </c>
      <c r="I664" s="118"/>
      <c r="J664" s="118" t="s">
        <v>19</v>
      </c>
      <c r="K664" s="290" t="s">
        <v>19</v>
      </c>
      <c r="L664"/>
    </row>
    <row r="665" spans="1:12" ht="30" customHeight="1" thickTop="1" thickBot="1" x14ac:dyDescent="0.3">
      <c r="A665" s="254" t="s">
        <v>2341</v>
      </c>
      <c r="B665" s="122" t="s">
        <v>2342</v>
      </c>
      <c r="C665" s="128" t="s">
        <v>19</v>
      </c>
      <c r="D665" s="345">
        <v>45658</v>
      </c>
      <c r="E665" s="458"/>
      <c r="F665" s="118" t="s">
        <v>19</v>
      </c>
      <c r="G665" s="118" t="s">
        <v>19</v>
      </c>
      <c r="H665" s="118" t="s">
        <v>19</v>
      </c>
      <c r="I665" s="118"/>
      <c r="J665" s="118" t="s">
        <v>19</v>
      </c>
      <c r="K665" s="290" t="s">
        <v>19</v>
      </c>
      <c r="L665"/>
    </row>
    <row r="666" spans="1:12" ht="30" customHeight="1" thickTop="1" thickBot="1" x14ac:dyDescent="0.3">
      <c r="A666" s="254" t="s">
        <v>2343</v>
      </c>
      <c r="B666" s="122" t="s">
        <v>2344</v>
      </c>
      <c r="C666" s="128" t="s">
        <v>19</v>
      </c>
      <c r="D666" s="345">
        <v>45658</v>
      </c>
      <c r="E666" s="458"/>
      <c r="F666" s="118" t="s">
        <v>19</v>
      </c>
      <c r="G666" s="118" t="s">
        <v>19</v>
      </c>
      <c r="H666" s="118" t="s">
        <v>19</v>
      </c>
      <c r="I666" s="118"/>
      <c r="J666" s="118" t="s">
        <v>19</v>
      </c>
      <c r="K666" s="290" t="s">
        <v>19</v>
      </c>
      <c r="L666"/>
    </row>
    <row r="667" spans="1:12" ht="30" customHeight="1" thickTop="1" thickBot="1" x14ac:dyDescent="0.3">
      <c r="A667" s="254" t="s">
        <v>2345</v>
      </c>
      <c r="B667" s="122" t="s">
        <v>2346</v>
      </c>
      <c r="C667" s="128" t="s">
        <v>19</v>
      </c>
      <c r="D667" s="345">
        <v>45658</v>
      </c>
      <c r="E667" s="458"/>
      <c r="F667" s="118" t="s">
        <v>19</v>
      </c>
      <c r="G667" s="118" t="s">
        <v>19</v>
      </c>
      <c r="H667" s="118" t="s">
        <v>19</v>
      </c>
      <c r="I667" s="118"/>
      <c r="J667" s="118" t="s">
        <v>19</v>
      </c>
      <c r="K667" s="290" t="s">
        <v>19</v>
      </c>
      <c r="L667"/>
    </row>
    <row r="668" spans="1:12" ht="30" customHeight="1" thickTop="1" thickBot="1" x14ac:dyDescent="0.3">
      <c r="A668" s="254" t="s">
        <v>2347</v>
      </c>
      <c r="B668" s="122" t="s">
        <v>2348</v>
      </c>
      <c r="C668" s="128" t="s">
        <v>19</v>
      </c>
      <c r="D668" s="345">
        <v>45658</v>
      </c>
      <c r="E668" s="458"/>
      <c r="F668" s="118" t="s">
        <v>19</v>
      </c>
      <c r="G668" s="118" t="s">
        <v>19</v>
      </c>
      <c r="H668" s="118" t="s">
        <v>19</v>
      </c>
      <c r="I668" s="118"/>
      <c r="J668" s="118" t="s">
        <v>19</v>
      </c>
      <c r="K668" s="290" t="s">
        <v>19</v>
      </c>
      <c r="L668"/>
    </row>
    <row r="669" spans="1:12" ht="30" customHeight="1" thickTop="1" thickBot="1" x14ac:dyDescent="0.3">
      <c r="A669" s="254" t="s">
        <v>2349</v>
      </c>
      <c r="B669" s="122" t="s">
        <v>2350</v>
      </c>
      <c r="C669" s="128" t="s">
        <v>19</v>
      </c>
      <c r="D669" s="345">
        <v>45658</v>
      </c>
      <c r="E669" s="458"/>
      <c r="F669" s="118" t="s">
        <v>19</v>
      </c>
      <c r="G669" s="118" t="s">
        <v>19</v>
      </c>
      <c r="H669" s="118" t="s">
        <v>19</v>
      </c>
      <c r="I669" s="118"/>
      <c r="J669" s="118" t="s">
        <v>19</v>
      </c>
      <c r="K669" s="290" t="s">
        <v>19</v>
      </c>
      <c r="L669"/>
    </row>
    <row r="670" spans="1:12" ht="30" customHeight="1" thickTop="1" thickBot="1" x14ac:dyDescent="0.3">
      <c r="A670" s="254" t="s">
        <v>2351</v>
      </c>
      <c r="B670" s="122" t="s">
        <v>2352</v>
      </c>
      <c r="C670" s="128" t="s">
        <v>19</v>
      </c>
      <c r="D670" s="345">
        <v>45658</v>
      </c>
      <c r="E670" s="458"/>
      <c r="F670" s="118" t="s">
        <v>19</v>
      </c>
      <c r="G670" s="118" t="s">
        <v>19</v>
      </c>
      <c r="H670" s="118" t="s">
        <v>19</v>
      </c>
      <c r="I670" s="118"/>
      <c r="J670" s="118" t="s">
        <v>19</v>
      </c>
      <c r="K670" s="290" t="s">
        <v>19</v>
      </c>
      <c r="L670"/>
    </row>
    <row r="671" spans="1:12" ht="30" customHeight="1" thickTop="1" thickBot="1" x14ac:dyDescent="0.3">
      <c r="A671" s="254" t="s">
        <v>2353</v>
      </c>
      <c r="B671" s="122" t="s">
        <v>2354</v>
      </c>
      <c r="C671" s="128" t="s">
        <v>19</v>
      </c>
      <c r="D671" s="345">
        <v>45658</v>
      </c>
      <c r="E671" s="458"/>
      <c r="F671" s="118" t="s">
        <v>19</v>
      </c>
      <c r="G671" s="118" t="s">
        <v>19</v>
      </c>
      <c r="H671" s="118" t="s">
        <v>19</v>
      </c>
      <c r="I671" s="118"/>
      <c r="J671" s="118" t="s">
        <v>19</v>
      </c>
      <c r="K671" s="290" t="s">
        <v>19</v>
      </c>
      <c r="L671"/>
    </row>
    <row r="672" spans="1:12" ht="30" customHeight="1" thickTop="1" thickBot="1" x14ac:dyDescent="0.3">
      <c r="A672" s="254" t="s">
        <v>2355</v>
      </c>
      <c r="B672" s="122" t="s">
        <v>2356</v>
      </c>
      <c r="C672" s="128" t="s">
        <v>19</v>
      </c>
      <c r="D672" s="345">
        <v>45658</v>
      </c>
      <c r="E672" s="458"/>
      <c r="F672" s="118" t="s">
        <v>19</v>
      </c>
      <c r="G672" s="118" t="s">
        <v>19</v>
      </c>
      <c r="H672" s="118" t="s">
        <v>19</v>
      </c>
      <c r="I672" s="118"/>
      <c r="J672" s="118" t="s">
        <v>19</v>
      </c>
      <c r="K672" s="290" t="s">
        <v>19</v>
      </c>
      <c r="L672"/>
    </row>
    <row r="673" spans="1:12" ht="30" customHeight="1" thickTop="1" thickBot="1" x14ac:dyDescent="0.3">
      <c r="A673" s="254" t="s">
        <v>2357</v>
      </c>
      <c r="B673" s="122" t="s">
        <v>2358</v>
      </c>
      <c r="C673" s="128" t="s">
        <v>19</v>
      </c>
      <c r="D673" s="345">
        <v>45658</v>
      </c>
      <c r="E673" s="458"/>
      <c r="F673" s="118" t="s">
        <v>19</v>
      </c>
      <c r="G673" s="118" t="s">
        <v>19</v>
      </c>
      <c r="H673" s="118" t="s">
        <v>19</v>
      </c>
      <c r="I673" s="118"/>
      <c r="J673" s="118" t="s">
        <v>19</v>
      </c>
      <c r="K673" s="290" t="s">
        <v>19</v>
      </c>
      <c r="L673"/>
    </row>
    <row r="674" spans="1:12" ht="30" customHeight="1" thickTop="1" thickBot="1" x14ac:dyDescent="0.3">
      <c r="A674" s="254" t="s">
        <v>2359</v>
      </c>
      <c r="B674" s="122" t="s">
        <v>2360</v>
      </c>
      <c r="C674" s="128" t="s">
        <v>19</v>
      </c>
      <c r="D674" s="345">
        <v>45658</v>
      </c>
      <c r="E674" s="458"/>
      <c r="F674" s="118" t="s">
        <v>19</v>
      </c>
      <c r="G674" s="118" t="s">
        <v>19</v>
      </c>
      <c r="H674" s="118" t="s">
        <v>19</v>
      </c>
      <c r="I674" s="118"/>
      <c r="J674" s="118" t="s">
        <v>19</v>
      </c>
      <c r="K674" s="290" t="s">
        <v>19</v>
      </c>
      <c r="L674"/>
    </row>
    <row r="675" spans="1:12" ht="30" customHeight="1" thickTop="1" thickBot="1" x14ac:dyDescent="0.3">
      <c r="A675" s="254" t="s">
        <v>2361</v>
      </c>
      <c r="B675" s="122" t="s">
        <v>2362</v>
      </c>
      <c r="C675" s="128" t="s">
        <v>19</v>
      </c>
      <c r="D675" s="345">
        <v>45658</v>
      </c>
      <c r="E675" s="458"/>
      <c r="F675" s="118" t="s">
        <v>19</v>
      </c>
      <c r="G675" s="118" t="s">
        <v>19</v>
      </c>
      <c r="H675" s="118" t="s">
        <v>19</v>
      </c>
      <c r="I675" s="118"/>
      <c r="J675" s="118" t="s">
        <v>19</v>
      </c>
      <c r="K675" s="290" t="s">
        <v>19</v>
      </c>
      <c r="L675"/>
    </row>
    <row r="676" spans="1:12" ht="30" customHeight="1" thickTop="1" thickBot="1" x14ac:dyDescent="0.3">
      <c r="A676" s="254" t="s">
        <v>2363</v>
      </c>
      <c r="B676" s="122" t="s">
        <v>2364</v>
      </c>
      <c r="C676" s="128" t="s">
        <v>19</v>
      </c>
      <c r="D676" s="345">
        <v>45658</v>
      </c>
      <c r="E676" s="458"/>
      <c r="F676" s="118" t="s">
        <v>19</v>
      </c>
      <c r="G676" s="118" t="s">
        <v>19</v>
      </c>
      <c r="H676" s="118" t="s">
        <v>19</v>
      </c>
      <c r="I676" s="118"/>
      <c r="J676" s="118" t="s">
        <v>19</v>
      </c>
      <c r="K676" s="290" t="s">
        <v>19</v>
      </c>
      <c r="L676"/>
    </row>
    <row r="677" spans="1:12" ht="30" customHeight="1" thickTop="1" thickBot="1" x14ac:dyDescent="0.3">
      <c r="A677" s="254" t="s">
        <v>2365</v>
      </c>
      <c r="B677" s="122" t="s">
        <v>2366</v>
      </c>
      <c r="C677" s="128" t="s">
        <v>19</v>
      </c>
      <c r="D677" s="345">
        <v>45658</v>
      </c>
      <c r="E677" s="458"/>
      <c r="F677" s="118" t="s">
        <v>19</v>
      </c>
      <c r="G677" s="118" t="s">
        <v>19</v>
      </c>
      <c r="H677" s="118" t="s">
        <v>19</v>
      </c>
      <c r="I677" s="118"/>
      <c r="J677" s="118" t="s">
        <v>19</v>
      </c>
      <c r="K677" s="290" t="s">
        <v>19</v>
      </c>
      <c r="L677"/>
    </row>
    <row r="678" spans="1:12" ht="30" customHeight="1" thickTop="1" thickBot="1" x14ac:dyDescent="0.3">
      <c r="A678" s="254" t="s">
        <v>2367</v>
      </c>
      <c r="B678" s="122" t="s">
        <v>2368</v>
      </c>
      <c r="C678" s="128" t="s">
        <v>19</v>
      </c>
      <c r="D678" s="345">
        <v>45658</v>
      </c>
      <c r="E678" s="458"/>
      <c r="F678" s="118" t="s">
        <v>19</v>
      </c>
      <c r="G678" s="118" t="s">
        <v>19</v>
      </c>
      <c r="H678" s="118" t="s">
        <v>19</v>
      </c>
      <c r="I678" s="118"/>
      <c r="J678" s="118" t="s">
        <v>19</v>
      </c>
      <c r="K678" s="290" t="s">
        <v>19</v>
      </c>
      <c r="L678"/>
    </row>
    <row r="679" spans="1:12" ht="30" customHeight="1" thickTop="1" thickBot="1" x14ac:dyDescent="0.3">
      <c r="A679" s="254" t="s">
        <v>2369</v>
      </c>
      <c r="B679" s="122" t="s">
        <v>2370</v>
      </c>
      <c r="C679" s="128" t="s">
        <v>19</v>
      </c>
      <c r="D679" s="345">
        <v>45658</v>
      </c>
      <c r="E679" s="458"/>
      <c r="F679" s="118" t="s">
        <v>19</v>
      </c>
      <c r="G679" s="118" t="s">
        <v>19</v>
      </c>
      <c r="H679" s="118" t="s">
        <v>19</v>
      </c>
      <c r="I679" s="118" t="s">
        <v>19</v>
      </c>
      <c r="J679" s="118" t="s">
        <v>19</v>
      </c>
      <c r="K679" s="290" t="s">
        <v>19</v>
      </c>
      <c r="L679"/>
    </row>
    <row r="680" spans="1:12" ht="30" customHeight="1" thickTop="1" thickBot="1" x14ac:dyDescent="0.3">
      <c r="A680" s="254" t="s">
        <v>2371</v>
      </c>
      <c r="B680" s="122" t="s">
        <v>2372</v>
      </c>
      <c r="C680" s="128" t="s">
        <v>19</v>
      </c>
      <c r="D680" s="345">
        <v>45658</v>
      </c>
      <c r="E680" s="458"/>
      <c r="F680" s="118" t="s">
        <v>19</v>
      </c>
      <c r="G680" s="118" t="s">
        <v>19</v>
      </c>
      <c r="H680" s="118" t="s">
        <v>19</v>
      </c>
      <c r="I680" s="118" t="s">
        <v>19</v>
      </c>
      <c r="J680" s="118" t="s">
        <v>19</v>
      </c>
      <c r="K680" s="290" t="s">
        <v>19</v>
      </c>
      <c r="L680"/>
    </row>
    <row r="681" spans="1:12" ht="30" customHeight="1" thickTop="1" thickBot="1" x14ac:dyDescent="0.3">
      <c r="A681" s="254" t="s">
        <v>2373</v>
      </c>
      <c r="B681" s="122" t="s">
        <v>2374</v>
      </c>
      <c r="C681" s="128" t="s">
        <v>19</v>
      </c>
      <c r="D681" s="345">
        <v>45658</v>
      </c>
      <c r="E681" s="458"/>
      <c r="F681" s="118" t="s">
        <v>19</v>
      </c>
      <c r="G681" s="118" t="s">
        <v>19</v>
      </c>
      <c r="H681" s="118" t="s">
        <v>19</v>
      </c>
      <c r="I681" s="118" t="s">
        <v>19</v>
      </c>
      <c r="J681" s="118" t="s">
        <v>19</v>
      </c>
      <c r="K681" s="290" t="s">
        <v>19</v>
      </c>
      <c r="L681"/>
    </row>
    <row r="682" spans="1:12" ht="30" customHeight="1" thickTop="1" thickBot="1" x14ac:dyDescent="0.3">
      <c r="A682" s="254" t="s">
        <v>2375</v>
      </c>
      <c r="B682" s="122" t="s">
        <v>2376</v>
      </c>
      <c r="C682" s="128" t="s">
        <v>19</v>
      </c>
      <c r="D682" s="345">
        <v>45658</v>
      </c>
      <c r="E682" s="458"/>
      <c r="F682" s="118" t="s">
        <v>19</v>
      </c>
      <c r="G682" s="118" t="s">
        <v>19</v>
      </c>
      <c r="H682" s="118" t="s">
        <v>19</v>
      </c>
      <c r="I682" s="118"/>
      <c r="J682" s="118" t="s">
        <v>19</v>
      </c>
      <c r="K682" s="290" t="s">
        <v>19</v>
      </c>
      <c r="L682"/>
    </row>
    <row r="683" spans="1:12" ht="30" customHeight="1" thickTop="1" thickBot="1" x14ac:dyDescent="0.3">
      <c r="A683" s="254" t="s">
        <v>2377</v>
      </c>
      <c r="B683" s="122" t="s">
        <v>2378</v>
      </c>
      <c r="C683" s="128" t="s">
        <v>19</v>
      </c>
      <c r="D683" s="345">
        <v>45658</v>
      </c>
      <c r="E683" s="458"/>
      <c r="F683" s="118" t="s">
        <v>19</v>
      </c>
      <c r="G683" s="118" t="s">
        <v>19</v>
      </c>
      <c r="H683" s="118" t="s">
        <v>19</v>
      </c>
      <c r="I683" s="118" t="s">
        <v>19</v>
      </c>
      <c r="J683" s="118" t="s">
        <v>19</v>
      </c>
      <c r="K683" s="290" t="s">
        <v>19</v>
      </c>
      <c r="L683"/>
    </row>
    <row r="684" spans="1:12" ht="30" customHeight="1" thickTop="1" thickBot="1" x14ac:dyDescent="0.3">
      <c r="A684" s="254" t="s">
        <v>2379</v>
      </c>
      <c r="B684" s="122" t="s">
        <v>2380</v>
      </c>
      <c r="C684" s="128" t="s">
        <v>19</v>
      </c>
      <c r="D684" s="345">
        <v>45658</v>
      </c>
      <c r="E684" s="458"/>
      <c r="F684" s="118" t="s">
        <v>19</v>
      </c>
      <c r="G684" s="118" t="s">
        <v>19</v>
      </c>
      <c r="H684" s="118" t="s">
        <v>19</v>
      </c>
      <c r="I684" s="118"/>
      <c r="J684" s="118" t="s">
        <v>19</v>
      </c>
      <c r="K684" s="290" t="s">
        <v>19</v>
      </c>
      <c r="L684"/>
    </row>
    <row r="685" spans="1:12" ht="30" customHeight="1" thickTop="1" thickBot="1" x14ac:dyDescent="0.3">
      <c r="A685" s="254" t="s">
        <v>2381</v>
      </c>
      <c r="B685" s="122" t="s">
        <v>2382</v>
      </c>
      <c r="C685" s="128" t="s">
        <v>19</v>
      </c>
      <c r="D685" s="345">
        <v>45658</v>
      </c>
      <c r="E685" s="458"/>
      <c r="F685" s="118" t="s">
        <v>19</v>
      </c>
      <c r="G685" s="118" t="s">
        <v>19</v>
      </c>
      <c r="H685" s="118" t="s">
        <v>19</v>
      </c>
      <c r="I685" s="118"/>
      <c r="J685" s="118" t="s">
        <v>19</v>
      </c>
      <c r="K685" s="290" t="s">
        <v>19</v>
      </c>
      <c r="L685"/>
    </row>
    <row r="686" spans="1:12" ht="30" customHeight="1" thickTop="1" thickBot="1" x14ac:dyDescent="0.3">
      <c r="A686" s="254" t="s">
        <v>2383</v>
      </c>
      <c r="B686" s="122" t="s">
        <v>2384</v>
      </c>
      <c r="C686" s="128" t="s">
        <v>19</v>
      </c>
      <c r="D686" s="345">
        <v>45658</v>
      </c>
      <c r="E686" s="458"/>
      <c r="F686" s="118" t="s">
        <v>19</v>
      </c>
      <c r="G686" s="118" t="s">
        <v>19</v>
      </c>
      <c r="H686" s="118" t="s">
        <v>19</v>
      </c>
      <c r="I686" s="118"/>
      <c r="J686" s="118" t="s">
        <v>19</v>
      </c>
      <c r="K686" s="290" t="s">
        <v>19</v>
      </c>
      <c r="L686"/>
    </row>
    <row r="687" spans="1:12" ht="30" customHeight="1" thickTop="1" thickBot="1" x14ac:dyDescent="0.3">
      <c r="A687" s="254" t="s">
        <v>2385</v>
      </c>
      <c r="B687" s="122" t="s">
        <v>2386</v>
      </c>
      <c r="C687" s="128" t="s">
        <v>19</v>
      </c>
      <c r="D687" s="345">
        <v>45658</v>
      </c>
      <c r="E687" s="458"/>
      <c r="F687" s="118" t="s">
        <v>19</v>
      </c>
      <c r="G687" s="118" t="s">
        <v>19</v>
      </c>
      <c r="H687" s="118" t="s">
        <v>19</v>
      </c>
      <c r="I687" s="118"/>
      <c r="J687" s="118" t="s">
        <v>19</v>
      </c>
      <c r="K687" s="290" t="s">
        <v>19</v>
      </c>
      <c r="L687"/>
    </row>
    <row r="688" spans="1:12" ht="30" customHeight="1" thickTop="1" thickBot="1" x14ac:dyDescent="0.3">
      <c r="A688" s="254" t="s">
        <v>2387</v>
      </c>
      <c r="B688" s="122" t="s">
        <v>2388</v>
      </c>
      <c r="C688" s="128" t="s">
        <v>19</v>
      </c>
      <c r="D688" s="345">
        <v>45658</v>
      </c>
      <c r="E688" s="458"/>
      <c r="F688" s="118" t="s">
        <v>19</v>
      </c>
      <c r="G688" s="118" t="s">
        <v>19</v>
      </c>
      <c r="H688" s="118" t="s">
        <v>19</v>
      </c>
      <c r="I688" s="118"/>
      <c r="J688" s="118" t="s">
        <v>19</v>
      </c>
      <c r="K688" s="290" t="s">
        <v>19</v>
      </c>
      <c r="L688"/>
    </row>
    <row r="689" spans="1:12" ht="30" customHeight="1" thickTop="1" thickBot="1" x14ac:dyDescent="0.3">
      <c r="A689" s="254" t="s">
        <v>2389</v>
      </c>
      <c r="B689" s="122" t="s">
        <v>2390</v>
      </c>
      <c r="C689" s="128" t="s">
        <v>19</v>
      </c>
      <c r="D689" s="345">
        <v>45658</v>
      </c>
      <c r="E689" s="458"/>
      <c r="F689" s="118" t="s">
        <v>19</v>
      </c>
      <c r="G689" s="118" t="s">
        <v>19</v>
      </c>
      <c r="H689" s="118" t="s">
        <v>19</v>
      </c>
      <c r="I689" s="118"/>
      <c r="J689" s="118" t="s">
        <v>19</v>
      </c>
      <c r="K689" s="290" t="s">
        <v>19</v>
      </c>
      <c r="L689"/>
    </row>
    <row r="690" spans="1:12" ht="30" customHeight="1" thickTop="1" thickBot="1" x14ac:dyDescent="0.3">
      <c r="A690" s="254" t="s">
        <v>2391</v>
      </c>
      <c r="B690" s="122" t="s">
        <v>2392</v>
      </c>
      <c r="C690" s="128" t="s">
        <v>19</v>
      </c>
      <c r="D690" s="345">
        <v>45658</v>
      </c>
      <c r="E690" s="458"/>
      <c r="F690" s="118" t="s">
        <v>19</v>
      </c>
      <c r="G690" s="118" t="s">
        <v>19</v>
      </c>
      <c r="H690" s="118" t="s">
        <v>19</v>
      </c>
      <c r="I690" s="118"/>
      <c r="J690" s="118" t="s">
        <v>19</v>
      </c>
      <c r="K690" s="290" t="s">
        <v>19</v>
      </c>
      <c r="L690"/>
    </row>
    <row r="691" spans="1:12" ht="30" customHeight="1" thickTop="1" thickBot="1" x14ac:dyDescent="0.3">
      <c r="A691" s="254" t="s">
        <v>2393</v>
      </c>
      <c r="B691" s="122" t="s">
        <v>2394</v>
      </c>
      <c r="C691" s="128" t="s">
        <v>19</v>
      </c>
      <c r="D691" s="345">
        <v>45658</v>
      </c>
      <c r="E691" s="458"/>
      <c r="F691" s="118" t="s">
        <v>19</v>
      </c>
      <c r="G691" s="118" t="s">
        <v>19</v>
      </c>
      <c r="H691" s="118" t="s">
        <v>19</v>
      </c>
      <c r="I691" s="118"/>
      <c r="J691" s="118" t="s">
        <v>19</v>
      </c>
      <c r="K691" s="290" t="s">
        <v>19</v>
      </c>
      <c r="L691"/>
    </row>
    <row r="692" spans="1:12" ht="30" customHeight="1" thickTop="1" thickBot="1" x14ac:dyDescent="0.3">
      <c r="A692" s="254" t="s">
        <v>2395</v>
      </c>
      <c r="B692" s="122" t="s">
        <v>2396</v>
      </c>
      <c r="C692" s="128" t="s">
        <v>19</v>
      </c>
      <c r="D692" s="345">
        <v>45658</v>
      </c>
      <c r="E692" s="458"/>
      <c r="F692" s="118" t="s">
        <v>19</v>
      </c>
      <c r="G692" s="118" t="s">
        <v>19</v>
      </c>
      <c r="H692" s="118" t="s">
        <v>19</v>
      </c>
      <c r="I692" s="118"/>
      <c r="J692" s="118" t="s">
        <v>19</v>
      </c>
      <c r="K692" s="290" t="s">
        <v>19</v>
      </c>
      <c r="L692"/>
    </row>
    <row r="693" spans="1:12" ht="30" customHeight="1" thickTop="1" thickBot="1" x14ac:dyDescent="0.3">
      <c r="A693" s="254" t="s">
        <v>2397</v>
      </c>
      <c r="B693" s="122" t="s">
        <v>2398</v>
      </c>
      <c r="C693" s="128" t="s">
        <v>19</v>
      </c>
      <c r="D693" s="345">
        <v>45658</v>
      </c>
      <c r="E693" s="458"/>
      <c r="F693" s="118" t="s">
        <v>19</v>
      </c>
      <c r="G693" s="118" t="s">
        <v>19</v>
      </c>
      <c r="H693" s="118" t="s">
        <v>19</v>
      </c>
      <c r="I693" s="118"/>
      <c r="J693" s="118" t="s">
        <v>19</v>
      </c>
      <c r="K693" s="290" t="s">
        <v>19</v>
      </c>
      <c r="L693"/>
    </row>
    <row r="694" spans="1:12" ht="30" customHeight="1" thickTop="1" thickBot="1" x14ac:dyDescent="0.3">
      <c r="A694" s="254" t="s">
        <v>2399</v>
      </c>
      <c r="B694" s="122" t="s">
        <v>2400</v>
      </c>
      <c r="C694" s="128" t="s">
        <v>19</v>
      </c>
      <c r="D694" s="345">
        <v>45658</v>
      </c>
      <c r="E694" s="458"/>
      <c r="F694" s="118" t="s">
        <v>19</v>
      </c>
      <c r="G694" s="118" t="s">
        <v>19</v>
      </c>
      <c r="H694" s="118" t="s">
        <v>19</v>
      </c>
      <c r="I694" s="118"/>
      <c r="J694" s="118" t="s">
        <v>19</v>
      </c>
      <c r="K694" s="290" t="s">
        <v>19</v>
      </c>
      <c r="L694"/>
    </row>
    <row r="695" spans="1:12" ht="30" customHeight="1" thickTop="1" thickBot="1" x14ac:dyDescent="0.3">
      <c r="A695" s="254" t="s">
        <v>2401</v>
      </c>
      <c r="B695" s="122" t="s">
        <v>2402</v>
      </c>
      <c r="C695" s="128" t="s">
        <v>19</v>
      </c>
      <c r="D695" s="345">
        <v>45658</v>
      </c>
      <c r="E695" s="458"/>
      <c r="F695" s="118" t="s">
        <v>19</v>
      </c>
      <c r="G695" s="118" t="s">
        <v>19</v>
      </c>
      <c r="H695" s="118" t="s">
        <v>19</v>
      </c>
      <c r="I695" s="118"/>
      <c r="J695" s="118" t="s">
        <v>19</v>
      </c>
      <c r="K695" s="290" t="s">
        <v>19</v>
      </c>
      <c r="L695"/>
    </row>
    <row r="696" spans="1:12" ht="30" customHeight="1" thickTop="1" thickBot="1" x14ac:dyDescent="0.3">
      <c r="A696" s="254" t="s">
        <v>2403</v>
      </c>
      <c r="B696" s="122" t="s">
        <v>2404</v>
      </c>
      <c r="C696" s="128" t="s">
        <v>19</v>
      </c>
      <c r="D696" s="345">
        <v>45658</v>
      </c>
      <c r="E696" s="458"/>
      <c r="F696" s="118" t="s">
        <v>19</v>
      </c>
      <c r="G696" s="118" t="s">
        <v>19</v>
      </c>
      <c r="H696" s="118" t="s">
        <v>19</v>
      </c>
      <c r="I696" s="118"/>
      <c r="J696" s="118" t="s">
        <v>19</v>
      </c>
      <c r="K696" s="290" t="s">
        <v>19</v>
      </c>
      <c r="L696"/>
    </row>
    <row r="697" spans="1:12" ht="30" customHeight="1" thickTop="1" thickBot="1" x14ac:dyDescent="0.3">
      <c r="A697" s="254" t="s">
        <v>2405</v>
      </c>
      <c r="B697" s="122" t="s">
        <v>2406</v>
      </c>
      <c r="C697" s="128" t="s">
        <v>19</v>
      </c>
      <c r="D697" s="345">
        <v>45658</v>
      </c>
      <c r="E697" s="458"/>
      <c r="F697" s="118" t="s">
        <v>19</v>
      </c>
      <c r="G697" s="118" t="s">
        <v>19</v>
      </c>
      <c r="H697" s="118" t="s">
        <v>19</v>
      </c>
      <c r="I697" s="118"/>
      <c r="J697" s="118" t="s">
        <v>19</v>
      </c>
      <c r="K697" s="290" t="s">
        <v>19</v>
      </c>
      <c r="L697"/>
    </row>
    <row r="698" spans="1:12" ht="30" customHeight="1" thickTop="1" thickBot="1" x14ac:dyDescent="0.3">
      <c r="A698" s="254" t="s">
        <v>2407</v>
      </c>
      <c r="B698" s="122" t="s">
        <v>2408</v>
      </c>
      <c r="C698" s="128" t="s">
        <v>19</v>
      </c>
      <c r="D698" s="345">
        <v>45658</v>
      </c>
      <c r="E698" s="458"/>
      <c r="F698" s="118" t="s">
        <v>19</v>
      </c>
      <c r="G698" s="118" t="s">
        <v>19</v>
      </c>
      <c r="H698" s="118" t="s">
        <v>19</v>
      </c>
      <c r="I698" s="118"/>
      <c r="J698" s="118" t="s">
        <v>19</v>
      </c>
      <c r="K698" s="290" t="s">
        <v>19</v>
      </c>
      <c r="L698"/>
    </row>
    <row r="699" spans="1:12" ht="30" customHeight="1" thickTop="1" thickBot="1" x14ac:dyDescent="0.3">
      <c r="A699" s="254" t="s">
        <v>2409</v>
      </c>
      <c r="B699" s="122" t="s">
        <v>2410</v>
      </c>
      <c r="C699" s="128" t="s">
        <v>19</v>
      </c>
      <c r="D699" s="345">
        <v>45658</v>
      </c>
      <c r="E699" s="458"/>
      <c r="F699" s="118" t="s">
        <v>19</v>
      </c>
      <c r="G699" s="118" t="s">
        <v>19</v>
      </c>
      <c r="H699" s="118" t="s">
        <v>19</v>
      </c>
      <c r="I699" s="118"/>
      <c r="J699" s="118" t="s">
        <v>19</v>
      </c>
      <c r="K699" s="290" t="s">
        <v>19</v>
      </c>
      <c r="L699"/>
    </row>
    <row r="700" spans="1:12" ht="35.1" customHeight="1" thickTop="1" thickBot="1" x14ac:dyDescent="0.3">
      <c r="A700" s="254" t="s">
        <v>2411</v>
      </c>
      <c r="B700" s="144" t="s">
        <v>2412</v>
      </c>
      <c r="C700" s="128" t="s">
        <v>19</v>
      </c>
      <c r="D700" s="345">
        <v>45658</v>
      </c>
      <c r="E700" s="458"/>
      <c r="F700" s="118" t="s">
        <v>19</v>
      </c>
      <c r="G700" s="118" t="s">
        <v>19</v>
      </c>
      <c r="H700" s="118" t="s">
        <v>19</v>
      </c>
      <c r="I700" s="118"/>
      <c r="J700" s="118" t="s">
        <v>19</v>
      </c>
      <c r="K700" s="290" t="s">
        <v>19</v>
      </c>
      <c r="L700"/>
    </row>
    <row r="701" spans="1:12" ht="30" customHeight="1" thickTop="1" thickBot="1" x14ac:dyDescent="0.3">
      <c r="A701" s="254" t="s">
        <v>2413</v>
      </c>
      <c r="B701" s="144" t="s">
        <v>2414</v>
      </c>
      <c r="C701" s="128" t="s">
        <v>19</v>
      </c>
      <c r="D701" s="345">
        <v>45658</v>
      </c>
      <c r="E701" s="458"/>
      <c r="F701" s="118" t="s">
        <v>19</v>
      </c>
      <c r="G701" s="118" t="s">
        <v>19</v>
      </c>
      <c r="H701" s="118" t="s">
        <v>19</v>
      </c>
      <c r="I701" s="118" t="s">
        <v>19</v>
      </c>
      <c r="J701" s="118" t="s">
        <v>19</v>
      </c>
      <c r="K701" s="290" t="s">
        <v>19</v>
      </c>
      <c r="L701"/>
    </row>
    <row r="702" spans="1:12" ht="30" customHeight="1" thickTop="1" thickBot="1" x14ac:dyDescent="0.3">
      <c r="A702" s="254" t="s">
        <v>2415</v>
      </c>
      <c r="B702" s="122" t="s">
        <v>2416</v>
      </c>
      <c r="C702" s="128" t="s">
        <v>19</v>
      </c>
      <c r="D702" s="345">
        <v>45658</v>
      </c>
      <c r="E702" s="458"/>
      <c r="F702" s="118" t="s">
        <v>19</v>
      </c>
      <c r="G702" s="118" t="s">
        <v>19</v>
      </c>
      <c r="H702" s="118" t="s">
        <v>19</v>
      </c>
      <c r="I702" s="118" t="s">
        <v>19</v>
      </c>
      <c r="J702" s="118" t="s">
        <v>19</v>
      </c>
      <c r="K702" s="290" t="s">
        <v>19</v>
      </c>
      <c r="L702"/>
    </row>
    <row r="703" spans="1:12" ht="30" customHeight="1" thickTop="1" thickBot="1" x14ac:dyDescent="0.3">
      <c r="A703" s="254" t="s">
        <v>2417</v>
      </c>
      <c r="B703" s="122" t="s">
        <v>2418</v>
      </c>
      <c r="C703" s="128" t="s">
        <v>19</v>
      </c>
      <c r="D703" s="345">
        <v>45658</v>
      </c>
      <c r="E703" s="458"/>
      <c r="F703" s="118" t="s">
        <v>19</v>
      </c>
      <c r="G703" s="118" t="s">
        <v>19</v>
      </c>
      <c r="H703" s="118" t="s">
        <v>19</v>
      </c>
      <c r="I703" s="118" t="s">
        <v>19</v>
      </c>
      <c r="J703" s="118" t="s">
        <v>19</v>
      </c>
      <c r="K703" s="290" t="s">
        <v>19</v>
      </c>
      <c r="L703"/>
    </row>
    <row r="704" spans="1:12" ht="30" customHeight="1" thickTop="1" thickBot="1" x14ac:dyDescent="0.3">
      <c r="A704" s="254" t="s">
        <v>2419</v>
      </c>
      <c r="B704" s="122" t="s">
        <v>2420</v>
      </c>
      <c r="C704" s="128" t="s">
        <v>19</v>
      </c>
      <c r="D704" s="345">
        <v>45658</v>
      </c>
      <c r="E704" s="458"/>
      <c r="F704" s="118" t="s">
        <v>19</v>
      </c>
      <c r="G704" s="118" t="s">
        <v>19</v>
      </c>
      <c r="H704" s="118" t="s">
        <v>19</v>
      </c>
      <c r="I704" s="118" t="s">
        <v>19</v>
      </c>
      <c r="J704" s="118" t="s">
        <v>19</v>
      </c>
      <c r="K704" s="290" t="s">
        <v>19</v>
      </c>
      <c r="L704"/>
    </row>
    <row r="705" spans="1:12" ht="30" customHeight="1" thickTop="1" thickBot="1" x14ac:dyDescent="0.3">
      <c r="A705" s="254" t="s">
        <v>2421</v>
      </c>
      <c r="B705" s="122" t="s">
        <v>2422</v>
      </c>
      <c r="C705" s="128" t="s">
        <v>19</v>
      </c>
      <c r="D705" s="345">
        <v>45658</v>
      </c>
      <c r="E705" s="458"/>
      <c r="F705" s="118" t="s">
        <v>19</v>
      </c>
      <c r="G705" s="118" t="s">
        <v>19</v>
      </c>
      <c r="H705" s="118" t="s">
        <v>19</v>
      </c>
      <c r="I705" s="118" t="s">
        <v>19</v>
      </c>
      <c r="J705" s="118" t="s">
        <v>19</v>
      </c>
      <c r="K705" s="290" t="s">
        <v>19</v>
      </c>
      <c r="L705"/>
    </row>
    <row r="706" spans="1:12" ht="30" customHeight="1" thickTop="1" thickBot="1" x14ac:dyDescent="0.3">
      <c r="A706" s="254" t="s">
        <v>2423</v>
      </c>
      <c r="B706" s="122" t="s">
        <v>2424</v>
      </c>
      <c r="C706" s="128" t="s">
        <v>19</v>
      </c>
      <c r="D706" s="345">
        <v>45658</v>
      </c>
      <c r="E706" s="458"/>
      <c r="F706" s="118" t="s">
        <v>19</v>
      </c>
      <c r="G706" s="118" t="s">
        <v>19</v>
      </c>
      <c r="H706" s="118" t="s">
        <v>19</v>
      </c>
      <c r="I706" s="118" t="s">
        <v>19</v>
      </c>
      <c r="J706" s="118" t="s">
        <v>19</v>
      </c>
      <c r="K706" s="290" t="s">
        <v>19</v>
      </c>
      <c r="L706"/>
    </row>
    <row r="707" spans="1:12" ht="30" customHeight="1" thickTop="1" thickBot="1" x14ac:dyDescent="0.3">
      <c r="A707" s="254" t="s">
        <v>2425</v>
      </c>
      <c r="B707" s="122" t="s">
        <v>2426</v>
      </c>
      <c r="C707" s="128" t="s">
        <v>19</v>
      </c>
      <c r="D707" s="345">
        <v>45658</v>
      </c>
      <c r="E707" s="458"/>
      <c r="F707" s="118" t="s">
        <v>19</v>
      </c>
      <c r="G707" s="118" t="s">
        <v>19</v>
      </c>
      <c r="H707" s="118" t="s">
        <v>19</v>
      </c>
      <c r="I707" s="118" t="s">
        <v>19</v>
      </c>
      <c r="J707" s="118" t="s">
        <v>19</v>
      </c>
      <c r="K707" s="290" t="s">
        <v>19</v>
      </c>
      <c r="L707"/>
    </row>
    <row r="708" spans="1:12" ht="30" customHeight="1" thickTop="1" thickBot="1" x14ac:dyDescent="0.3">
      <c r="A708" s="254" t="s">
        <v>2427</v>
      </c>
      <c r="B708" s="122" t="s">
        <v>2428</v>
      </c>
      <c r="C708" s="128" t="s">
        <v>19</v>
      </c>
      <c r="D708" s="345">
        <v>45658</v>
      </c>
      <c r="E708" s="458"/>
      <c r="F708" s="118" t="s">
        <v>19</v>
      </c>
      <c r="G708" s="118" t="s">
        <v>19</v>
      </c>
      <c r="H708" s="118" t="s">
        <v>19</v>
      </c>
      <c r="I708" s="118"/>
      <c r="J708" s="118" t="s">
        <v>19</v>
      </c>
      <c r="K708" s="290" t="s">
        <v>19</v>
      </c>
      <c r="L708"/>
    </row>
    <row r="709" spans="1:12" ht="30" customHeight="1" thickTop="1" thickBot="1" x14ac:dyDescent="0.3">
      <c r="A709" s="254" t="s">
        <v>2429</v>
      </c>
      <c r="B709" s="122" t="s">
        <v>2430</v>
      </c>
      <c r="C709" s="128" t="s">
        <v>19</v>
      </c>
      <c r="D709" s="345">
        <v>45658</v>
      </c>
      <c r="E709" s="458"/>
      <c r="F709" s="118" t="s">
        <v>19</v>
      </c>
      <c r="G709" s="118" t="s">
        <v>19</v>
      </c>
      <c r="H709" s="118" t="s">
        <v>19</v>
      </c>
      <c r="I709" s="118"/>
      <c r="J709" s="118" t="s">
        <v>19</v>
      </c>
      <c r="K709" s="290" t="s">
        <v>19</v>
      </c>
      <c r="L709"/>
    </row>
    <row r="710" spans="1:12" ht="30" customHeight="1" thickTop="1" thickBot="1" x14ac:dyDescent="0.3">
      <c r="A710" s="254" t="s">
        <v>2431</v>
      </c>
      <c r="B710" s="122" t="s">
        <v>2432</v>
      </c>
      <c r="C710" s="128" t="s">
        <v>19</v>
      </c>
      <c r="D710" s="345">
        <v>45658</v>
      </c>
      <c r="E710" s="458"/>
      <c r="F710" s="118" t="s">
        <v>19</v>
      </c>
      <c r="G710" s="118" t="s">
        <v>19</v>
      </c>
      <c r="H710" s="118" t="s">
        <v>19</v>
      </c>
      <c r="I710" s="118"/>
      <c r="J710" s="118" t="s">
        <v>19</v>
      </c>
      <c r="K710" s="290" t="s">
        <v>19</v>
      </c>
      <c r="L710"/>
    </row>
    <row r="711" spans="1:12" ht="30" customHeight="1" thickTop="1" thickBot="1" x14ac:dyDescent="0.3">
      <c r="A711" s="254" t="s">
        <v>2433</v>
      </c>
      <c r="B711" s="122" t="s">
        <v>2434</v>
      </c>
      <c r="C711" s="128" t="s">
        <v>19</v>
      </c>
      <c r="D711" s="345">
        <v>45658</v>
      </c>
      <c r="E711" s="458"/>
      <c r="F711" s="118" t="s">
        <v>19</v>
      </c>
      <c r="G711" s="118" t="s">
        <v>19</v>
      </c>
      <c r="H711" s="118" t="s">
        <v>19</v>
      </c>
      <c r="I711" s="118"/>
      <c r="J711" s="118" t="s">
        <v>19</v>
      </c>
      <c r="K711" s="290" t="s">
        <v>19</v>
      </c>
      <c r="L711"/>
    </row>
    <row r="712" spans="1:12" ht="30" customHeight="1" thickTop="1" thickBot="1" x14ac:dyDescent="0.3">
      <c r="A712" s="254" t="s">
        <v>2435</v>
      </c>
      <c r="B712" s="122" t="s">
        <v>2436</v>
      </c>
      <c r="C712" s="128" t="s">
        <v>19</v>
      </c>
      <c r="D712" s="345">
        <v>45658</v>
      </c>
      <c r="E712" s="458"/>
      <c r="F712" s="118" t="s">
        <v>19</v>
      </c>
      <c r="G712" s="118" t="s">
        <v>19</v>
      </c>
      <c r="H712" s="118" t="s">
        <v>19</v>
      </c>
      <c r="I712" s="118"/>
      <c r="J712" s="118" t="s">
        <v>19</v>
      </c>
      <c r="K712" s="290" t="s">
        <v>19</v>
      </c>
      <c r="L712"/>
    </row>
    <row r="713" spans="1:12" ht="30" customHeight="1" thickTop="1" thickBot="1" x14ac:dyDescent="0.3">
      <c r="A713" s="254" t="s">
        <v>2437</v>
      </c>
      <c r="B713" s="122" t="s">
        <v>2438</v>
      </c>
      <c r="C713" s="128" t="s">
        <v>19</v>
      </c>
      <c r="D713" s="345">
        <v>45658</v>
      </c>
      <c r="E713" s="458"/>
      <c r="F713" s="118" t="s">
        <v>19</v>
      </c>
      <c r="G713" s="118" t="s">
        <v>19</v>
      </c>
      <c r="H713" s="118" t="s">
        <v>19</v>
      </c>
      <c r="I713" s="118"/>
      <c r="J713" s="118" t="s">
        <v>19</v>
      </c>
      <c r="K713" s="290" t="s">
        <v>19</v>
      </c>
      <c r="L713"/>
    </row>
    <row r="714" spans="1:12" ht="30" customHeight="1" thickTop="1" thickBot="1" x14ac:dyDescent="0.3">
      <c r="A714" s="254" t="s">
        <v>2439</v>
      </c>
      <c r="B714" s="122" t="s">
        <v>2440</v>
      </c>
      <c r="C714" s="128" t="s">
        <v>19</v>
      </c>
      <c r="D714" s="345">
        <v>45658</v>
      </c>
      <c r="E714" s="458"/>
      <c r="F714" s="118" t="s">
        <v>19</v>
      </c>
      <c r="G714" s="118" t="s">
        <v>19</v>
      </c>
      <c r="H714" s="118" t="s">
        <v>19</v>
      </c>
      <c r="I714" s="118"/>
      <c r="J714" s="118" t="s">
        <v>19</v>
      </c>
      <c r="K714" s="290" t="s">
        <v>19</v>
      </c>
      <c r="L714"/>
    </row>
    <row r="715" spans="1:12" ht="30" customHeight="1" thickTop="1" thickBot="1" x14ac:dyDescent="0.3">
      <c r="A715" s="254" t="s">
        <v>2441</v>
      </c>
      <c r="B715" s="122" t="s">
        <v>2442</v>
      </c>
      <c r="C715" s="128" t="s">
        <v>19</v>
      </c>
      <c r="D715" s="345">
        <v>45658</v>
      </c>
      <c r="E715" s="458"/>
      <c r="F715" s="118" t="s">
        <v>19</v>
      </c>
      <c r="G715" s="118" t="s">
        <v>19</v>
      </c>
      <c r="H715" s="118" t="s">
        <v>19</v>
      </c>
      <c r="I715" s="118"/>
      <c r="J715" s="118" t="s">
        <v>19</v>
      </c>
      <c r="K715" s="290" t="s">
        <v>19</v>
      </c>
      <c r="L715"/>
    </row>
    <row r="716" spans="1:12" ht="30" customHeight="1" thickTop="1" thickBot="1" x14ac:dyDescent="0.3">
      <c r="A716" s="254" t="s">
        <v>2443</v>
      </c>
      <c r="B716" s="122" t="s">
        <v>2444</v>
      </c>
      <c r="C716" s="128" t="s">
        <v>19</v>
      </c>
      <c r="D716" s="345">
        <v>45658</v>
      </c>
      <c r="E716" s="458"/>
      <c r="F716" s="118" t="s">
        <v>19</v>
      </c>
      <c r="G716" s="118" t="s">
        <v>19</v>
      </c>
      <c r="H716" s="118" t="s">
        <v>19</v>
      </c>
      <c r="I716" s="118"/>
      <c r="J716" s="118" t="s">
        <v>19</v>
      </c>
      <c r="K716" s="290" t="s">
        <v>19</v>
      </c>
      <c r="L716"/>
    </row>
    <row r="717" spans="1:12" ht="30" customHeight="1" thickTop="1" thickBot="1" x14ac:dyDescent="0.3">
      <c r="A717" s="254" t="s">
        <v>2445</v>
      </c>
      <c r="B717" s="122" t="s">
        <v>2446</v>
      </c>
      <c r="C717" s="128" t="s">
        <v>19</v>
      </c>
      <c r="D717" s="345">
        <v>45658</v>
      </c>
      <c r="E717" s="458"/>
      <c r="F717" s="118" t="s">
        <v>19</v>
      </c>
      <c r="G717" s="118" t="s">
        <v>19</v>
      </c>
      <c r="H717" s="118" t="s">
        <v>19</v>
      </c>
      <c r="I717" s="118"/>
      <c r="J717" s="118" t="s">
        <v>19</v>
      </c>
      <c r="K717" s="290" t="s">
        <v>19</v>
      </c>
      <c r="L717"/>
    </row>
    <row r="718" spans="1:12" ht="30" customHeight="1" thickTop="1" thickBot="1" x14ac:dyDescent="0.3">
      <c r="A718" s="254" t="s">
        <v>2447</v>
      </c>
      <c r="B718" s="122" t="s">
        <v>2448</v>
      </c>
      <c r="C718" s="128" t="s">
        <v>19</v>
      </c>
      <c r="D718" s="345">
        <v>45658</v>
      </c>
      <c r="E718" s="458"/>
      <c r="F718" s="118" t="s">
        <v>19</v>
      </c>
      <c r="G718" s="118" t="s">
        <v>19</v>
      </c>
      <c r="H718" s="118" t="s">
        <v>19</v>
      </c>
      <c r="I718" s="118"/>
      <c r="J718" s="118" t="s">
        <v>19</v>
      </c>
      <c r="K718" s="290" t="s">
        <v>19</v>
      </c>
      <c r="L718"/>
    </row>
    <row r="719" spans="1:12" ht="30" customHeight="1" thickTop="1" thickBot="1" x14ac:dyDescent="0.3">
      <c r="A719" s="254" t="s">
        <v>2449</v>
      </c>
      <c r="B719" s="122" t="s">
        <v>2450</v>
      </c>
      <c r="C719" s="128" t="s">
        <v>19</v>
      </c>
      <c r="D719" s="345">
        <v>45658</v>
      </c>
      <c r="E719" s="458"/>
      <c r="F719" s="118" t="s">
        <v>19</v>
      </c>
      <c r="G719" s="118" t="s">
        <v>19</v>
      </c>
      <c r="H719" s="118" t="s">
        <v>19</v>
      </c>
      <c r="I719" s="118"/>
      <c r="J719" s="118" t="s">
        <v>19</v>
      </c>
      <c r="K719" s="290" t="s">
        <v>19</v>
      </c>
      <c r="L719"/>
    </row>
    <row r="720" spans="1:12" ht="30" customHeight="1" thickTop="1" thickBot="1" x14ac:dyDescent="0.3">
      <c r="A720" s="254" t="s">
        <v>2451</v>
      </c>
      <c r="B720" s="122" t="s">
        <v>2452</v>
      </c>
      <c r="C720" s="128" t="s">
        <v>19</v>
      </c>
      <c r="D720" s="345">
        <v>45658</v>
      </c>
      <c r="E720" s="458"/>
      <c r="F720" s="118" t="s">
        <v>19</v>
      </c>
      <c r="G720" s="118" t="s">
        <v>19</v>
      </c>
      <c r="H720" s="118" t="s">
        <v>19</v>
      </c>
      <c r="I720" s="118"/>
      <c r="J720" s="118" t="s">
        <v>19</v>
      </c>
      <c r="K720" s="290" t="s">
        <v>19</v>
      </c>
      <c r="L720"/>
    </row>
    <row r="721" spans="1:12" ht="30" customHeight="1" thickTop="1" thickBot="1" x14ac:dyDescent="0.3">
      <c r="A721" s="254" t="s">
        <v>2453</v>
      </c>
      <c r="B721" s="122" t="s">
        <v>2454</v>
      </c>
      <c r="C721" s="128" t="s">
        <v>19</v>
      </c>
      <c r="D721" s="345">
        <v>45658</v>
      </c>
      <c r="E721" s="458"/>
      <c r="F721" s="118" t="s">
        <v>19</v>
      </c>
      <c r="G721" s="118" t="s">
        <v>19</v>
      </c>
      <c r="H721" s="118" t="s">
        <v>19</v>
      </c>
      <c r="I721" s="118"/>
      <c r="J721" s="118" t="s">
        <v>19</v>
      </c>
      <c r="K721" s="290" t="s">
        <v>19</v>
      </c>
      <c r="L721"/>
    </row>
    <row r="722" spans="1:12" ht="30" customHeight="1" thickTop="1" thickBot="1" x14ac:dyDescent="0.3">
      <c r="A722" s="254" t="s">
        <v>2455</v>
      </c>
      <c r="B722" s="122" t="s">
        <v>2456</v>
      </c>
      <c r="C722" s="128" t="s">
        <v>19</v>
      </c>
      <c r="D722" s="345">
        <v>45658</v>
      </c>
      <c r="E722" s="458"/>
      <c r="F722" s="118" t="s">
        <v>19</v>
      </c>
      <c r="G722" s="118" t="s">
        <v>19</v>
      </c>
      <c r="H722" s="118" t="s">
        <v>19</v>
      </c>
      <c r="I722" s="118"/>
      <c r="J722" s="118" t="s">
        <v>19</v>
      </c>
      <c r="K722" s="290" t="s">
        <v>19</v>
      </c>
      <c r="L722"/>
    </row>
    <row r="723" spans="1:12" ht="30" customHeight="1" thickTop="1" thickBot="1" x14ac:dyDescent="0.3">
      <c r="A723" s="254" t="s">
        <v>2457</v>
      </c>
      <c r="B723" s="122" t="s">
        <v>2458</v>
      </c>
      <c r="C723" s="128" t="s">
        <v>19</v>
      </c>
      <c r="D723" s="345">
        <v>45658</v>
      </c>
      <c r="E723" s="458"/>
      <c r="F723" s="118" t="s">
        <v>19</v>
      </c>
      <c r="G723" s="118" t="s">
        <v>19</v>
      </c>
      <c r="H723" s="118" t="s">
        <v>19</v>
      </c>
      <c r="I723" s="118"/>
      <c r="J723" s="118" t="s">
        <v>19</v>
      </c>
      <c r="K723" s="290" t="s">
        <v>19</v>
      </c>
      <c r="L723"/>
    </row>
    <row r="724" spans="1:12" ht="30" customHeight="1" thickTop="1" thickBot="1" x14ac:dyDescent="0.3">
      <c r="A724" s="254" t="s">
        <v>2459</v>
      </c>
      <c r="B724" s="122" t="s">
        <v>2460</v>
      </c>
      <c r="C724" s="128" t="s">
        <v>19</v>
      </c>
      <c r="D724" s="345">
        <v>45658</v>
      </c>
      <c r="E724" s="458"/>
      <c r="F724" s="118" t="s">
        <v>19</v>
      </c>
      <c r="G724" s="118" t="s">
        <v>19</v>
      </c>
      <c r="H724" s="118" t="s">
        <v>19</v>
      </c>
      <c r="I724" s="118"/>
      <c r="J724" s="118" t="s">
        <v>19</v>
      </c>
      <c r="K724" s="290" t="s">
        <v>19</v>
      </c>
      <c r="L724"/>
    </row>
    <row r="725" spans="1:12" ht="30" customHeight="1" thickTop="1" thickBot="1" x14ac:dyDescent="0.3">
      <c r="A725" s="254" t="s">
        <v>2461</v>
      </c>
      <c r="B725" s="122" t="s">
        <v>2462</v>
      </c>
      <c r="C725" s="128" t="s">
        <v>19</v>
      </c>
      <c r="D725" s="345">
        <v>45658</v>
      </c>
      <c r="E725" s="458"/>
      <c r="F725" s="118" t="s">
        <v>19</v>
      </c>
      <c r="G725" s="118" t="s">
        <v>19</v>
      </c>
      <c r="H725" s="118" t="s">
        <v>19</v>
      </c>
      <c r="I725" s="118"/>
      <c r="J725" s="118" t="s">
        <v>19</v>
      </c>
      <c r="K725" s="290" t="s">
        <v>19</v>
      </c>
      <c r="L725"/>
    </row>
    <row r="726" spans="1:12" ht="30" customHeight="1" thickTop="1" thickBot="1" x14ac:dyDescent="0.3">
      <c r="A726" s="254" t="s">
        <v>2463</v>
      </c>
      <c r="B726" s="122" t="s">
        <v>2464</v>
      </c>
      <c r="C726" s="128" t="s">
        <v>19</v>
      </c>
      <c r="D726" s="345">
        <v>45658</v>
      </c>
      <c r="E726" s="458"/>
      <c r="F726" s="118" t="s">
        <v>19</v>
      </c>
      <c r="G726" s="118" t="s">
        <v>19</v>
      </c>
      <c r="H726" s="118" t="s">
        <v>19</v>
      </c>
      <c r="I726" s="118"/>
      <c r="J726" s="118" t="s">
        <v>19</v>
      </c>
      <c r="K726" s="290" t="s">
        <v>19</v>
      </c>
      <c r="L726"/>
    </row>
    <row r="727" spans="1:12" ht="30" customHeight="1" thickTop="1" thickBot="1" x14ac:dyDescent="0.3">
      <c r="A727" s="254" t="s">
        <v>2465</v>
      </c>
      <c r="B727" s="122" t="s">
        <v>2466</v>
      </c>
      <c r="C727" s="128" t="s">
        <v>19</v>
      </c>
      <c r="D727" s="345">
        <v>45658</v>
      </c>
      <c r="E727" s="458"/>
      <c r="F727" s="118" t="s">
        <v>19</v>
      </c>
      <c r="G727" s="118" t="s">
        <v>19</v>
      </c>
      <c r="H727" s="118" t="s">
        <v>19</v>
      </c>
      <c r="I727" s="118"/>
      <c r="J727" s="118" t="s">
        <v>19</v>
      </c>
      <c r="K727" s="290" t="s">
        <v>19</v>
      </c>
      <c r="L727"/>
    </row>
    <row r="728" spans="1:12" ht="30" customHeight="1" thickTop="1" thickBot="1" x14ac:dyDescent="0.3">
      <c r="A728" s="254" t="s">
        <v>2467</v>
      </c>
      <c r="B728" s="122" t="s">
        <v>2468</v>
      </c>
      <c r="C728" s="128" t="s">
        <v>19</v>
      </c>
      <c r="D728" s="345">
        <v>45658</v>
      </c>
      <c r="E728" s="458"/>
      <c r="F728" s="118" t="s">
        <v>19</v>
      </c>
      <c r="G728" s="118" t="s">
        <v>19</v>
      </c>
      <c r="H728" s="118" t="s">
        <v>19</v>
      </c>
      <c r="I728" s="118"/>
      <c r="J728" s="118" t="s">
        <v>19</v>
      </c>
      <c r="K728" s="290" t="s">
        <v>19</v>
      </c>
      <c r="L728"/>
    </row>
    <row r="729" spans="1:12" ht="30" customHeight="1" thickTop="1" thickBot="1" x14ac:dyDescent="0.3">
      <c r="A729" s="254" t="s">
        <v>2469</v>
      </c>
      <c r="B729" s="122" t="s">
        <v>2470</v>
      </c>
      <c r="C729" s="128" t="s">
        <v>19</v>
      </c>
      <c r="D729" s="345">
        <v>45658</v>
      </c>
      <c r="E729" s="458"/>
      <c r="F729" s="118" t="s">
        <v>19</v>
      </c>
      <c r="G729" s="118" t="s">
        <v>19</v>
      </c>
      <c r="H729" s="118" t="s">
        <v>19</v>
      </c>
      <c r="I729" s="118"/>
      <c r="J729" s="118" t="s">
        <v>19</v>
      </c>
      <c r="K729" s="290" t="s">
        <v>19</v>
      </c>
      <c r="L729"/>
    </row>
    <row r="730" spans="1:12" ht="30" customHeight="1" thickTop="1" thickBot="1" x14ac:dyDescent="0.3">
      <c r="A730" s="254" t="s">
        <v>2471</v>
      </c>
      <c r="B730" s="122" t="s">
        <v>2472</v>
      </c>
      <c r="C730" s="128" t="s">
        <v>19</v>
      </c>
      <c r="D730" s="345">
        <v>45658</v>
      </c>
      <c r="E730" s="458"/>
      <c r="F730" s="118" t="s">
        <v>19</v>
      </c>
      <c r="G730" s="118" t="s">
        <v>19</v>
      </c>
      <c r="H730" s="118" t="s">
        <v>19</v>
      </c>
      <c r="I730" s="118"/>
      <c r="J730" s="118" t="s">
        <v>19</v>
      </c>
      <c r="K730" s="290" t="s">
        <v>19</v>
      </c>
      <c r="L730"/>
    </row>
    <row r="731" spans="1:12" ht="30" customHeight="1" thickTop="1" thickBot="1" x14ac:dyDescent="0.3">
      <c r="A731" s="254" t="s">
        <v>2473</v>
      </c>
      <c r="B731" s="122" t="s">
        <v>2474</v>
      </c>
      <c r="C731" s="128" t="s">
        <v>19</v>
      </c>
      <c r="D731" s="345">
        <v>45658</v>
      </c>
      <c r="E731" s="458"/>
      <c r="F731" s="118" t="s">
        <v>19</v>
      </c>
      <c r="G731" s="118" t="s">
        <v>19</v>
      </c>
      <c r="H731" s="118" t="s">
        <v>19</v>
      </c>
      <c r="I731" s="118"/>
      <c r="J731" s="118" t="s">
        <v>19</v>
      </c>
      <c r="K731" s="290" t="s">
        <v>19</v>
      </c>
      <c r="L731"/>
    </row>
    <row r="732" spans="1:12" ht="30" customHeight="1" thickTop="1" thickBot="1" x14ac:dyDescent="0.3">
      <c r="A732" s="254" t="s">
        <v>2475</v>
      </c>
      <c r="B732" s="122" t="s">
        <v>2476</v>
      </c>
      <c r="C732" s="128" t="s">
        <v>19</v>
      </c>
      <c r="D732" s="345">
        <v>45658</v>
      </c>
      <c r="E732" s="458"/>
      <c r="F732" s="118" t="s">
        <v>19</v>
      </c>
      <c r="G732" s="118" t="s">
        <v>19</v>
      </c>
      <c r="H732" s="118" t="s">
        <v>19</v>
      </c>
      <c r="I732" s="118"/>
      <c r="J732" s="118" t="s">
        <v>19</v>
      </c>
      <c r="K732" s="290" t="s">
        <v>19</v>
      </c>
      <c r="L732"/>
    </row>
    <row r="733" spans="1:12" ht="30" customHeight="1" thickTop="1" thickBot="1" x14ac:dyDescent="0.3">
      <c r="A733" s="254" t="s">
        <v>2477</v>
      </c>
      <c r="B733" s="122" t="s">
        <v>2478</v>
      </c>
      <c r="C733" s="128" t="s">
        <v>19</v>
      </c>
      <c r="D733" s="345">
        <v>45658</v>
      </c>
      <c r="E733" s="458"/>
      <c r="F733" s="118" t="s">
        <v>19</v>
      </c>
      <c r="G733" s="118" t="s">
        <v>19</v>
      </c>
      <c r="H733" s="118" t="s">
        <v>19</v>
      </c>
      <c r="I733" s="118"/>
      <c r="J733" s="118" t="s">
        <v>19</v>
      </c>
      <c r="K733" s="290" t="s">
        <v>19</v>
      </c>
      <c r="L733"/>
    </row>
    <row r="734" spans="1:12" ht="30" customHeight="1" thickTop="1" thickBot="1" x14ac:dyDescent="0.3">
      <c r="A734" s="254" t="s">
        <v>2479</v>
      </c>
      <c r="B734" s="122" t="s">
        <v>2480</v>
      </c>
      <c r="C734" s="128" t="s">
        <v>19</v>
      </c>
      <c r="D734" s="345">
        <v>45658</v>
      </c>
      <c r="E734" s="458"/>
      <c r="F734" s="118" t="s">
        <v>19</v>
      </c>
      <c r="G734" s="118" t="s">
        <v>19</v>
      </c>
      <c r="H734" s="118" t="s">
        <v>19</v>
      </c>
      <c r="I734" s="118"/>
      <c r="J734" s="118" t="s">
        <v>19</v>
      </c>
      <c r="K734" s="290" t="s">
        <v>19</v>
      </c>
      <c r="L734"/>
    </row>
    <row r="735" spans="1:12" ht="30" customHeight="1" thickTop="1" thickBot="1" x14ac:dyDescent="0.3">
      <c r="A735" s="254" t="s">
        <v>2481</v>
      </c>
      <c r="B735" s="122" t="s">
        <v>2482</v>
      </c>
      <c r="C735" s="128" t="s">
        <v>19</v>
      </c>
      <c r="D735" s="345">
        <v>45658</v>
      </c>
      <c r="E735" s="458"/>
      <c r="F735" s="118" t="s">
        <v>19</v>
      </c>
      <c r="G735" s="118" t="s">
        <v>19</v>
      </c>
      <c r="H735" s="118" t="s">
        <v>19</v>
      </c>
      <c r="I735" s="118"/>
      <c r="J735" s="118" t="s">
        <v>19</v>
      </c>
      <c r="K735" s="290" t="s">
        <v>19</v>
      </c>
      <c r="L735"/>
    </row>
    <row r="736" spans="1:12" ht="30" customHeight="1" thickTop="1" thickBot="1" x14ac:dyDescent="0.3">
      <c r="A736" s="254" t="s">
        <v>2483</v>
      </c>
      <c r="B736" s="122" t="s">
        <v>2484</v>
      </c>
      <c r="C736" s="128" t="s">
        <v>19</v>
      </c>
      <c r="D736" s="345">
        <v>45658</v>
      </c>
      <c r="E736" s="458"/>
      <c r="F736" s="118" t="s">
        <v>19</v>
      </c>
      <c r="G736" s="118" t="s">
        <v>19</v>
      </c>
      <c r="H736" s="118" t="s">
        <v>19</v>
      </c>
      <c r="I736" s="118"/>
      <c r="J736" s="118" t="s">
        <v>19</v>
      </c>
      <c r="K736" s="290" t="s">
        <v>19</v>
      </c>
      <c r="L736"/>
    </row>
    <row r="737" spans="1:12" ht="30" customHeight="1" thickTop="1" thickBot="1" x14ac:dyDescent="0.3">
      <c r="A737" s="254" t="s">
        <v>2485</v>
      </c>
      <c r="B737" s="122" t="s">
        <v>2486</v>
      </c>
      <c r="C737" s="128" t="s">
        <v>19</v>
      </c>
      <c r="D737" s="345">
        <v>45658</v>
      </c>
      <c r="E737" s="458"/>
      <c r="F737" s="118" t="s">
        <v>19</v>
      </c>
      <c r="G737" s="118" t="s">
        <v>19</v>
      </c>
      <c r="H737" s="118" t="s">
        <v>19</v>
      </c>
      <c r="I737" s="118"/>
      <c r="J737" s="118" t="s">
        <v>19</v>
      </c>
      <c r="K737" s="290" t="s">
        <v>19</v>
      </c>
      <c r="L737"/>
    </row>
    <row r="738" spans="1:12" ht="30" customHeight="1" thickTop="1" thickBot="1" x14ac:dyDescent="0.3">
      <c r="A738" s="254" t="s">
        <v>2487</v>
      </c>
      <c r="B738" s="122" t="s">
        <v>2488</v>
      </c>
      <c r="C738" s="128" t="s">
        <v>19</v>
      </c>
      <c r="D738" s="345">
        <v>45658</v>
      </c>
      <c r="E738" s="458"/>
      <c r="F738" s="118" t="s">
        <v>19</v>
      </c>
      <c r="G738" s="118" t="s">
        <v>19</v>
      </c>
      <c r="H738" s="118" t="s">
        <v>19</v>
      </c>
      <c r="I738" s="118" t="s">
        <v>19</v>
      </c>
      <c r="J738" s="118" t="s">
        <v>19</v>
      </c>
      <c r="K738" s="290" t="s">
        <v>19</v>
      </c>
      <c r="L738"/>
    </row>
    <row r="739" spans="1:12" ht="30" customHeight="1" thickTop="1" thickBot="1" x14ac:dyDescent="0.3">
      <c r="A739" s="254" t="s">
        <v>2489</v>
      </c>
      <c r="B739" s="122" t="s">
        <v>2490</v>
      </c>
      <c r="C739" s="128" t="s">
        <v>19</v>
      </c>
      <c r="D739" s="345">
        <v>45658</v>
      </c>
      <c r="E739" s="458"/>
      <c r="F739" s="118" t="s">
        <v>19</v>
      </c>
      <c r="G739" s="118" t="s">
        <v>19</v>
      </c>
      <c r="H739" s="118" t="s">
        <v>19</v>
      </c>
      <c r="I739" s="118" t="s">
        <v>19</v>
      </c>
      <c r="J739" s="118" t="s">
        <v>19</v>
      </c>
      <c r="K739" s="290" t="s">
        <v>19</v>
      </c>
      <c r="L739"/>
    </row>
    <row r="740" spans="1:12" ht="30" customHeight="1" thickTop="1" thickBot="1" x14ac:dyDescent="0.3">
      <c r="A740" s="254" t="s">
        <v>2491</v>
      </c>
      <c r="B740" s="122" t="s">
        <v>2492</v>
      </c>
      <c r="C740" s="128" t="s">
        <v>19</v>
      </c>
      <c r="D740" s="345">
        <v>45658</v>
      </c>
      <c r="E740" s="458"/>
      <c r="F740" s="118" t="s">
        <v>19</v>
      </c>
      <c r="G740" s="118" t="s">
        <v>19</v>
      </c>
      <c r="H740" s="118" t="s">
        <v>19</v>
      </c>
      <c r="I740" s="118"/>
      <c r="J740" s="118" t="s">
        <v>19</v>
      </c>
      <c r="K740" s="290" t="s">
        <v>19</v>
      </c>
      <c r="L740"/>
    </row>
    <row r="741" spans="1:12" ht="30" customHeight="1" thickTop="1" thickBot="1" x14ac:dyDescent="0.3">
      <c r="A741" s="254" t="s">
        <v>2493</v>
      </c>
      <c r="B741" s="122" t="s">
        <v>2494</v>
      </c>
      <c r="C741" s="128" t="s">
        <v>19</v>
      </c>
      <c r="D741" s="345">
        <v>45658</v>
      </c>
      <c r="E741" s="458"/>
      <c r="F741" s="118" t="s">
        <v>19</v>
      </c>
      <c r="G741" s="118" t="s">
        <v>19</v>
      </c>
      <c r="H741" s="118" t="s">
        <v>19</v>
      </c>
      <c r="I741" s="118"/>
      <c r="J741" s="118" t="s">
        <v>19</v>
      </c>
      <c r="K741" s="290" t="s">
        <v>19</v>
      </c>
      <c r="L741"/>
    </row>
    <row r="742" spans="1:12" ht="30" customHeight="1" thickTop="1" thickBot="1" x14ac:dyDescent="0.3">
      <c r="A742" s="254" t="s">
        <v>2495</v>
      </c>
      <c r="B742" s="122" t="s">
        <v>2496</v>
      </c>
      <c r="C742" s="128" t="s">
        <v>19</v>
      </c>
      <c r="D742" s="345">
        <v>45658</v>
      </c>
      <c r="E742" s="458"/>
      <c r="F742" s="118" t="s">
        <v>19</v>
      </c>
      <c r="G742" s="118" t="s">
        <v>19</v>
      </c>
      <c r="H742" s="118" t="s">
        <v>19</v>
      </c>
      <c r="I742" s="118"/>
      <c r="J742" s="118" t="s">
        <v>19</v>
      </c>
      <c r="K742" s="290" t="s">
        <v>19</v>
      </c>
      <c r="L742"/>
    </row>
    <row r="743" spans="1:12" ht="30" customHeight="1" thickTop="1" thickBot="1" x14ac:dyDescent="0.3">
      <c r="A743" s="254" t="s">
        <v>2497</v>
      </c>
      <c r="B743" s="122" t="s">
        <v>2498</v>
      </c>
      <c r="C743" s="128" t="s">
        <v>19</v>
      </c>
      <c r="D743" s="345">
        <v>45658</v>
      </c>
      <c r="E743" s="458"/>
      <c r="F743" s="118" t="s">
        <v>19</v>
      </c>
      <c r="G743" s="118" t="s">
        <v>19</v>
      </c>
      <c r="H743" s="118" t="s">
        <v>19</v>
      </c>
      <c r="I743" s="118"/>
      <c r="J743" s="118" t="s">
        <v>19</v>
      </c>
      <c r="K743" s="290" t="s">
        <v>19</v>
      </c>
      <c r="L743"/>
    </row>
    <row r="744" spans="1:12" ht="30" customHeight="1" thickTop="1" thickBot="1" x14ac:dyDescent="0.3">
      <c r="A744" s="254" t="s">
        <v>2499</v>
      </c>
      <c r="B744" s="122" t="s">
        <v>2500</v>
      </c>
      <c r="C744" s="128" t="s">
        <v>19</v>
      </c>
      <c r="D744" s="345">
        <v>45658</v>
      </c>
      <c r="E744" s="458"/>
      <c r="F744" s="118" t="s">
        <v>19</v>
      </c>
      <c r="G744" s="118" t="s">
        <v>19</v>
      </c>
      <c r="H744" s="118" t="s">
        <v>19</v>
      </c>
      <c r="I744" s="118"/>
      <c r="J744" s="118" t="s">
        <v>19</v>
      </c>
      <c r="K744" s="290" t="s">
        <v>19</v>
      </c>
      <c r="L744"/>
    </row>
    <row r="745" spans="1:12" ht="30" customHeight="1" thickTop="1" thickBot="1" x14ac:dyDescent="0.3">
      <c r="A745" s="254" t="s">
        <v>2501</v>
      </c>
      <c r="B745" s="122" t="s">
        <v>2502</v>
      </c>
      <c r="C745" s="128" t="s">
        <v>19</v>
      </c>
      <c r="D745" s="345">
        <v>45658</v>
      </c>
      <c r="E745" s="458"/>
      <c r="F745" s="118" t="s">
        <v>19</v>
      </c>
      <c r="G745" s="118" t="s">
        <v>19</v>
      </c>
      <c r="H745" s="118" t="s">
        <v>19</v>
      </c>
      <c r="I745" s="118"/>
      <c r="J745" s="118" t="s">
        <v>19</v>
      </c>
      <c r="K745" s="290" t="s">
        <v>19</v>
      </c>
      <c r="L745"/>
    </row>
    <row r="746" spans="1:12" ht="30" customHeight="1" thickTop="1" thickBot="1" x14ac:dyDescent="0.3">
      <c r="A746" s="254" t="s">
        <v>2503</v>
      </c>
      <c r="B746" s="122" t="s">
        <v>2504</v>
      </c>
      <c r="C746" s="128" t="s">
        <v>19</v>
      </c>
      <c r="D746" s="345">
        <v>45658</v>
      </c>
      <c r="E746" s="458"/>
      <c r="F746" s="118" t="s">
        <v>19</v>
      </c>
      <c r="G746" s="118" t="s">
        <v>19</v>
      </c>
      <c r="H746" s="118" t="s">
        <v>19</v>
      </c>
      <c r="I746" s="118"/>
      <c r="J746" s="118" t="s">
        <v>19</v>
      </c>
      <c r="K746" s="290" t="s">
        <v>19</v>
      </c>
      <c r="L746"/>
    </row>
    <row r="747" spans="1:12" ht="30" customHeight="1" thickTop="1" thickBot="1" x14ac:dyDescent="0.3">
      <c r="A747" s="254" t="s">
        <v>2505</v>
      </c>
      <c r="B747" s="122" t="s">
        <v>2506</v>
      </c>
      <c r="C747" s="128" t="s">
        <v>19</v>
      </c>
      <c r="D747" s="345">
        <v>45658</v>
      </c>
      <c r="E747" s="458"/>
      <c r="F747" s="118" t="s">
        <v>19</v>
      </c>
      <c r="G747" s="118" t="s">
        <v>19</v>
      </c>
      <c r="H747" s="118" t="s">
        <v>19</v>
      </c>
      <c r="I747" s="118"/>
      <c r="J747" s="118" t="s">
        <v>19</v>
      </c>
      <c r="K747" s="290" t="s">
        <v>19</v>
      </c>
      <c r="L747"/>
    </row>
    <row r="748" spans="1:12" ht="30" customHeight="1" thickTop="1" thickBot="1" x14ac:dyDescent="0.3">
      <c r="A748" s="254" t="s">
        <v>2507</v>
      </c>
      <c r="B748" s="122" t="s">
        <v>2508</v>
      </c>
      <c r="C748" s="128" t="s">
        <v>19</v>
      </c>
      <c r="D748" s="345">
        <v>45658</v>
      </c>
      <c r="E748" s="458"/>
      <c r="F748" s="118" t="s">
        <v>19</v>
      </c>
      <c r="G748" s="118" t="s">
        <v>19</v>
      </c>
      <c r="H748" s="118" t="s">
        <v>19</v>
      </c>
      <c r="I748" s="118"/>
      <c r="J748" s="118" t="s">
        <v>19</v>
      </c>
      <c r="K748" s="290" t="s">
        <v>19</v>
      </c>
      <c r="L748"/>
    </row>
    <row r="749" spans="1:12" ht="30" customHeight="1" thickTop="1" thickBot="1" x14ac:dyDescent="0.3">
      <c r="A749" s="254" t="s">
        <v>2509</v>
      </c>
      <c r="B749" s="122" t="s">
        <v>2510</v>
      </c>
      <c r="C749" s="128" t="s">
        <v>19</v>
      </c>
      <c r="D749" s="345">
        <v>45658</v>
      </c>
      <c r="E749" s="458"/>
      <c r="F749" s="118" t="s">
        <v>19</v>
      </c>
      <c r="G749" s="118" t="s">
        <v>19</v>
      </c>
      <c r="H749" s="118" t="s">
        <v>19</v>
      </c>
      <c r="I749" s="118"/>
      <c r="J749" s="118" t="s">
        <v>19</v>
      </c>
      <c r="K749" s="290" t="s">
        <v>19</v>
      </c>
      <c r="L749"/>
    </row>
    <row r="750" spans="1:12" ht="30" customHeight="1" thickTop="1" thickBot="1" x14ac:dyDescent="0.3">
      <c r="A750" s="254" t="s">
        <v>2511</v>
      </c>
      <c r="B750" s="122" t="s">
        <v>2512</v>
      </c>
      <c r="C750" s="128" t="s">
        <v>19</v>
      </c>
      <c r="D750" s="345">
        <v>45658</v>
      </c>
      <c r="E750" s="458"/>
      <c r="F750" s="118" t="s">
        <v>19</v>
      </c>
      <c r="G750" s="118" t="s">
        <v>19</v>
      </c>
      <c r="H750" s="118" t="s">
        <v>19</v>
      </c>
      <c r="I750" s="118"/>
      <c r="J750" s="118" t="s">
        <v>19</v>
      </c>
      <c r="K750" s="290" t="s">
        <v>19</v>
      </c>
      <c r="L750"/>
    </row>
    <row r="751" spans="1:12" ht="30" customHeight="1" thickTop="1" thickBot="1" x14ac:dyDescent="0.3">
      <c r="A751" s="254" t="s">
        <v>2513</v>
      </c>
      <c r="B751" s="122" t="s">
        <v>2514</v>
      </c>
      <c r="C751" s="128" t="s">
        <v>19</v>
      </c>
      <c r="D751" s="345">
        <v>45658</v>
      </c>
      <c r="E751" s="458"/>
      <c r="F751" s="118" t="s">
        <v>19</v>
      </c>
      <c r="G751" s="118" t="s">
        <v>19</v>
      </c>
      <c r="H751" s="118" t="s">
        <v>19</v>
      </c>
      <c r="I751" s="118"/>
      <c r="J751" s="118" t="s">
        <v>19</v>
      </c>
      <c r="K751" s="290" t="s">
        <v>19</v>
      </c>
      <c r="L751"/>
    </row>
    <row r="752" spans="1:12" ht="30" customHeight="1" thickTop="1" thickBot="1" x14ac:dyDescent="0.3">
      <c r="A752" s="254" t="s">
        <v>2515</v>
      </c>
      <c r="B752" s="122" t="s">
        <v>2516</v>
      </c>
      <c r="C752" s="128" t="s">
        <v>19</v>
      </c>
      <c r="D752" s="345">
        <v>45658</v>
      </c>
      <c r="E752" s="458"/>
      <c r="F752" s="118" t="s">
        <v>19</v>
      </c>
      <c r="G752" s="118" t="s">
        <v>19</v>
      </c>
      <c r="H752" s="118" t="s">
        <v>19</v>
      </c>
      <c r="I752" s="118"/>
      <c r="J752" s="118" t="s">
        <v>19</v>
      </c>
      <c r="K752" s="290" t="s">
        <v>19</v>
      </c>
      <c r="L752"/>
    </row>
    <row r="753" spans="1:12" ht="30" customHeight="1" thickTop="1" thickBot="1" x14ac:dyDescent="0.3">
      <c r="A753" s="254" t="s">
        <v>2517</v>
      </c>
      <c r="B753" s="122" t="s">
        <v>2518</v>
      </c>
      <c r="C753" s="128" t="s">
        <v>19</v>
      </c>
      <c r="D753" s="345">
        <v>45658</v>
      </c>
      <c r="E753" s="458"/>
      <c r="F753" s="118" t="s">
        <v>19</v>
      </c>
      <c r="G753" s="118" t="s">
        <v>19</v>
      </c>
      <c r="H753" s="118" t="s">
        <v>19</v>
      </c>
      <c r="I753" s="118"/>
      <c r="J753" s="118" t="s">
        <v>19</v>
      </c>
      <c r="K753" s="290" t="s">
        <v>19</v>
      </c>
      <c r="L753"/>
    </row>
    <row r="754" spans="1:12" ht="30" customHeight="1" thickTop="1" thickBot="1" x14ac:dyDescent="0.3">
      <c r="A754" s="254" t="s">
        <v>2519</v>
      </c>
      <c r="B754" s="122" t="s">
        <v>2520</v>
      </c>
      <c r="C754" s="128" t="s">
        <v>19</v>
      </c>
      <c r="D754" s="345">
        <v>45658</v>
      </c>
      <c r="E754" s="458"/>
      <c r="F754" s="118" t="s">
        <v>19</v>
      </c>
      <c r="G754" s="118" t="s">
        <v>19</v>
      </c>
      <c r="H754" s="118" t="s">
        <v>19</v>
      </c>
      <c r="I754" s="118"/>
      <c r="J754" s="118" t="s">
        <v>19</v>
      </c>
      <c r="K754" s="290" t="s">
        <v>19</v>
      </c>
      <c r="L754"/>
    </row>
    <row r="755" spans="1:12" ht="30" customHeight="1" thickTop="1" thickBot="1" x14ac:dyDescent="0.3">
      <c r="A755" s="254" t="s">
        <v>2521</v>
      </c>
      <c r="B755" s="122" t="s">
        <v>2522</v>
      </c>
      <c r="C755" s="128" t="s">
        <v>19</v>
      </c>
      <c r="D755" s="345">
        <v>45658</v>
      </c>
      <c r="E755" s="458"/>
      <c r="F755" s="118" t="s">
        <v>19</v>
      </c>
      <c r="G755" s="118" t="s">
        <v>19</v>
      </c>
      <c r="H755" s="118" t="s">
        <v>19</v>
      </c>
      <c r="I755" s="118"/>
      <c r="J755" s="118" t="s">
        <v>19</v>
      </c>
      <c r="K755" s="290" t="s">
        <v>19</v>
      </c>
      <c r="L755"/>
    </row>
    <row r="756" spans="1:12" ht="30" customHeight="1" thickTop="1" thickBot="1" x14ac:dyDescent="0.3">
      <c r="A756" s="254" t="s">
        <v>2523</v>
      </c>
      <c r="B756" s="122" t="s">
        <v>2524</v>
      </c>
      <c r="C756" s="128" t="s">
        <v>19</v>
      </c>
      <c r="D756" s="345">
        <v>45658</v>
      </c>
      <c r="E756" s="458"/>
      <c r="F756" s="118" t="s">
        <v>19</v>
      </c>
      <c r="G756" s="118" t="s">
        <v>19</v>
      </c>
      <c r="H756" s="118" t="s">
        <v>19</v>
      </c>
      <c r="I756" s="118"/>
      <c r="J756" s="118" t="s">
        <v>19</v>
      </c>
      <c r="K756" s="290" t="s">
        <v>19</v>
      </c>
      <c r="L756"/>
    </row>
    <row r="757" spans="1:12" ht="30" customHeight="1" thickTop="1" thickBot="1" x14ac:dyDescent="0.3">
      <c r="A757" s="254" t="s">
        <v>2525</v>
      </c>
      <c r="B757" s="122" t="s">
        <v>2526</v>
      </c>
      <c r="C757" s="128" t="s">
        <v>19</v>
      </c>
      <c r="D757" s="345">
        <v>45658</v>
      </c>
      <c r="E757" s="458"/>
      <c r="F757" s="118" t="s">
        <v>19</v>
      </c>
      <c r="G757" s="118" t="s">
        <v>19</v>
      </c>
      <c r="H757" s="118" t="s">
        <v>19</v>
      </c>
      <c r="I757" s="118"/>
      <c r="J757" s="118" t="s">
        <v>19</v>
      </c>
      <c r="K757" s="290" t="s">
        <v>19</v>
      </c>
      <c r="L757"/>
    </row>
    <row r="758" spans="1:12" ht="30" customHeight="1" thickTop="1" thickBot="1" x14ac:dyDescent="0.3">
      <c r="A758" s="254" t="s">
        <v>2527</v>
      </c>
      <c r="B758" s="122" t="s">
        <v>2528</v>
      </c>
      <c r="C758" s="128" t="s">
        <v>19</v>
      </c>
      <c r="D758" s="345">
        <v>45658</v>
      </c>
      <c r="E758" s="458"/>
      <c r="F758" s="118" t="s">
        <v>19</v>
      </c>
      <c r="G758" s="118" t="s">
        <v>19</v>
      </c>
      <c r="H758" s="118" t="s">
        <v>19</v>
      </c>
      <c r="I758" s="118"/>
      <c r="J758" s="118" t="s">
        <v>19</v>
      </c>
      <c r="K758" s="290" t="s">
        <v>19</v>
      </c>
      <c r="L758"/>
    </row>
    <row r="759" spans="1:12" ht="30" customHeight="1" thickTop="1" thickBot="1" x14ac:dyDescent="0.3">
      <c r="A759" s="254" t="s">
        <v>2529</v>
      </c>
      <c r="B759" s="122" t="s">
        <v>2530</v>
      </c>
      <c r="C759" s="128" t="s">
        <v>19</v>
      </c>
      <c r="D759" s="345">
        <v>45658</v>
      </c>
      <c r="E759" s="458"/>
      <c r="F759" s="118" t="s">
        <v>19</v>
      </c>
      <c r="G759" s="118" t="s">
        <v>19</v>
      </c>
      <c r="H759" s="118" t="s">
        <v>19</v>
      </c>
      <c r="I759" s="118"/>
      <c r="J759" s="118" t="s">
        <v>19</v>
      </c>
      <c r="K759" s="290" t="s">
        <v>19</v>
      </c>
      <c r="L759"/>
    </row>
    <row r="760" spans="1:12" ht="30" customHeight="1" thickTop="1" thickBot="1" x14ac:dyDescent="0.3">
      <c r="A760" s="254" t="s">
        <v>2531</v>
      </c>
      <c r="B760" s="122" t="s">
        <v>2532</v>
      </c>
      <c r="C760" s="128" t="s">
        <v>19</v>
      </c>
      <c r="D760" s="345">
        <v>45658</v>
      </c>
      <c r="E760" s="458"/>
      <c r="F760" s="118" t="s">
        <v>19</v>
      </c>
      <c r="G760" s="118" t="s">
        <v>19</v>
      </c>
      <c r="H760" s="118" t="s">
        <v>19</v>
      </c>
      <c r="I760" s="118"/>
      <c r="J760" s="118" t="s">
        <v>19</v>
      </c>
      <c r="K760" s="290" t="s">
        <v>19</v>
      </c>
      <c r="L760"/>
    </row>
    <row r="761" spans="1:12" ht="30" customHeight="1" thickTop="1" thickBot="1" x14ac:dyDescent="0.3">
      <c r="A761" s="254" t="s">
        <v>2533</v>
      </c>
      <c r="B761" s="122" t="s">
        <v>2534</v>
      </c>
      <c r="C761" s="128" t="s">
        <v>19</v>
      </c>
      <c r="D761" s="345">
        <v>45658</v>
      </c>
      <c r="E761" s="458"/>
      <c r="F761" s="118" t="s">
        <v>19</v>
      </c>
      <c r="G761" s="118" t="s">
        <v>19</v>
      </c>
      <c r="H761" s="118" t="s">
        <v>19</v>
      </c>
      <c r="I761" s="118"/>
      <c r="J761" s="118" t="s">
        <v>19</v>
      </c>
      <c r="K761" s="290" t="s">
        <v>19</v>
      </c>
      <c r="L761"/>
    </row>
    <row r="762" spans="1:12" ht="30" customHeight="1" thickTop="1" thickBot="1" x14ac:dyDescent="0.3">
      <c r="A762" s="254" t="s">
        <v>2535</v>
      </c>
      <c r="B762" s="122" t="s">
        <v>2536</v>
      </c>
      <c r="C762" s="128" t="s">
        <v>19</v>
      </c>
      <c r="D762" s="345">
        <v>45658</v>
      </c>
      <c r="E762" s="458"/>
      <c r="F762" s="118" t="s">
        <v>19</v>
      </c>
      <c r="G762" s="118" t="s">
        <v>19</v>
      </c>
      <c r="H762" s="118" t="s">
        <v>19</v>
      </c>
      <c r="I762" s="118"/>
      <c r="J762" s="118" t="s">
        <v>19</v>
      </c>
      <c r="K762" s="290" t="s">
        <v>19</v>
      </c>
      <c r="L762"/>
    </row>
    <row r="763" spans="1:12" ht="30" customHeight="1" thickTop="1" thickBot="1" x14ac:dyDescent="0.3">
      <c r="A763" s="254" t="s">
        <v>2537</v>
      </c>
      <c r="B763" s="122" t="s">
        <v>2538</v>
      </c>
      <c r="C763" s="128" t="s">
        <v>19</v>
      </c>
      <c r="D763" s="345">
        <v>45658</v>
      </c>
      <c r="E763" s="458"/>
      <c r="F763" s="118" t="s">
        <v>19</v>
      </c>
      <c r="G763" s="118" t="s">
        <v>19</v>
      </c>
      <c r="H763" s="118" t="s">
        <v>19</v>
      </c>
      <c r="I763" s="118"/>
      <c r="J763" s="118" t="s">
        <v>19</v>
      </c>
      <c r="K763" s="290" t="s">
        <v>19</v>
      </c>
      <c r="L763"/>
    </row>
    <row r="764" spans="1:12" ht="30" customHeight="1" thickTop="1" thickBot="1" x14ac:dyDescent="0.3">
      <c r="A764" s="254" t="s">
        <v>2539</v>
      </c>
      <c r="B764" s="122" t="s">
        <v>2540</v>
      </c>
      <c r="C764" s="128" t="s">
        <v>19</v>
      </c>
      <c r="D764" s="345">
        <v>45658</v>
      </c>
      <c r="E764" s="458"/>
      <c r="F764" s="118" t="s">
        <v>19</v>
      </c>
      <c r="G764" s="118" t="s">
        <v>19</v>
      </c>
      <c r="H764" s="118" t="s">
        <v>19</v>
      </c>
      <c r="I764" s="118"/>
      <c r="J764" s="118" t="s">
        <v>19</v>
      </c>
      <c r="K764" s="290" t="s">
        <v>19</v>
      </c>
      <c r="L764"/>
    </row>
    <row r="765" spans="1:12" ht="30" customHeight="1" thickTop="1" thickBot="1" x14ac:dyDescent="0.3">
      <c r="A765" s="254" t="s">
        <v>2541</v>
      </c>
      <c r="B765" s="122" t="s">
        <v>2542</v>
      </c>
      <c r="C765" s="128" t="s">
        <v>19</v>
      </c>
      <c r="D765" s="345">
        <v>45658</v>
      </c>
      <c r="E765" s="458"/>
      <c r="F765" s="118" t="s">
        <v>19</v>
      </c>
      <c r="G765" s="118" t="s">
        <v>19</v>
      </c>
      <c r="H765" s="118" t="s">
        <v>19</v>
      </c>
      <c r="I765" s="118"/>
      <c r="J765" s="118" t="s">
        <v>19</v>
      </c>
      <c r="K765" s="290" t="s">
        <v>19</v>
      </c>
      <c r="L765"/>
    </row>
    <row r="766" spans="1:12" ht="30" customHeight="1" thickTop="1" thickBot="1" x14ac:dyDescent="0.3">
      <c r="A766" s="254" t="s">
        <v>2543</v>
      </c>
      <c r="B766" s="122" t="s">
        <v>2544</v>
      </c>
      <c r="C766" s="128" t="s">
        <v>19</v>
      </c>
      <c r="D766" s="345">
        <v>45658</v>
      </c>
      <c r="E766" s="458"/>
      <c r="F766" s="118" t="s">
        <v>19</v>
      </c>
      <c r="G766" s="118" t="s">
        <v>19</v>
      </c>
      <c r="H766" s="118" t="s">
        <v>19</v>
      </c>
      <c r="I766" s="118"/>
      <c r="J766" s="118" t="s">
        <v>19</v>
      </c>
      <c r="K766" s="290" t="s">
        <v>19</v>
      </c>
      <c r="L766"/>
    </row>
    <row r="767" spans="1:12" ht="30" customHeight="1" thickTop="1" thickBot="1" x14ac:dyDescent="0.3">
      <c r="A767" s="254" t="s">
        <v>2545</v>
      </c>
      <c r="B767" s="122" t="s">
        <v>2546</v>
      </c>
      <c r="C767" s="128" t="s">
        <v>19</v>
      </c>
      <c r="D767" s="345">
        <v>45658</v>
      </c>
      <c r="E767" s="458"/>
      <c r="F767" s="118" t="s">
        <v>19</v>
      </c>
      <c r="G767" s="118" t="s">
        <v>19</v>
      </c>
      <c r="H767" s="118" t="s">
        <v>19</v>
      </c>
      <c r="I767" s="118"/>
      <c r="J767" s="118" t="s">
        <v>19</v>
      </c>
      <c r="K767" s="290" t="s">
        <v>19</v>
      </c>
      <c r="L767"/>
    </row>
    <row r="768" spans="1:12" ht="30" customHeight="1" thickTop="1" thickBot="1" x14ac:dyDescent="0.3">
      <c r="A768" s="254" t="s">
        <v>2547</v>
      </c>
      <c r="B768" s="122" t="s">
        <v>2548</v>
      </c>
      <c r="C768" s="128" t="s">
        <v>19</v>
      </c>
      <c r="D768" s="345">
        <v>45658</v>
      </c>
      <c r="E768" s="458"/>
      <c r="F768" s="118" t="s">
        <v>19</v>
      </c>
      <c r="G768" s="118" t="s">
        <v>19</v>
      </c>
      <c r="H768" s="118" t="s">
        <v>19</v>
      </c>
      <c r="I768" s="118"/>
      <c r="J768" s="118" t="s">
        <v>19</v>
      </c>
      <c r="K768" s="290" t="s">
        <v>19</v>
      </c>
      <c r="L768"/>
    </row>
    <row r="769" spans="1:12" ht="30" customHeight="1" thickTop="1" thickBot="1" x14ac:dyDescent="0.3">
      <c r="A769" s="254" t="s">
        <v>2549</v>
      </c>
      <c r="B769" s="122" t="s">
        <v>2550</v>
      </c>
      <c r="C769" s="128" t="s">
        <v>19</v>
      </c>
      <c r="D769" s="345">
        <v>45658</v>
      </c>
      <c r="E769" s="458"/>
      <c r="F769" s="118" t="s">
        <v>19</v>
      </c>
      <c r="G769" s="118" t="s">
        <v>19</v>
      </c>
      <c r="H769" s="118" t="s">
        <v>19</v>
      </c>
      <c r="I769" s="118"/>
      <c r="J769" s="118" t="s">
        <v>19</v>
      </c>
      <c r="K769" s="290" t="s">
        <v>19</v>
      </c>
      <c r="L769"/>
    </row>
    <row r="770" spans="1:12" ht="30" customHeight="1" thickTop="1" thickBot="1" x14ac:dyDescent="0.3">
      <c r="A770" s="254" t="s">
        <v>2551</v>
      </c>
      <c r="B770" s="122" t="s">
        <v>2552</v>
      </c>
      <c r="C770" s="128" t="s">
        <v>19</v>
      </c>
      <c r="D770" s="345">
        <v>45658</v>
      </c>
      <c r="E770" s="458"/>
      <c r="F770" s="118" t="s">
        <v>19</v>
      </c>
      <c r="G770" s="118" t="s">
        <v>19</v>
      </c>
      <c r="H770" s="118" t="s">
        <v>19</v>
      </c>
      <c r="I770" s="118"/>
      <c r="J770" s="118" t="s">
        <v>19</v>
      </c>
      <c r="K770" s="290" t="s">
        <v>19</v>
      </c>
      <c r="L770"/>
    </row>
    <row r="771" spans="1:12" ht="30" customHeight="1" thickTop="1" thickBot="1" x14ac:dyDescent="0.3">
      <c r="A771" s="254" t="s">
        <v>2553</v>
      </c>
      <c r="B771" s="122" t="s">
        <v>2554</v>
      </c>
      <c r="C771" s="128" t="s">
        <v>19</v>
      </c>
      <c r="D771" s="345">
        <v>45658</v>
      </c>
      <c r="E771" s="458"/>
      <c r="F771" s="118" t="s">
        <v>19</v>
      </c>
      <c r="G771" s="118" t="s">
        <v>19</v>
      </c>
      <c r="H771" s="118" t="s">
        <v>19</v>
      </c>
      <c r="I771" s="118"/>
      <c r="J771" s="118" t="s">
        <v>19</v>
      </c>
      <c r="K771" s="290" t="s">
        <v>19</v>
      </c>
      <c r="L771"/>
    </row>
    <row r="772" spans="1:12" ht="30" customHeight="1" thickTop="1" thickBot="1" x14ac:dyDescent="0.3">
      <c r="A772" s="254" t="s">
        <v>2555</v>
      </c>
      <c r="B772" s="122" t="s">
        <v>2556</v>
      </c>
      <c r="C772" s="128" t="s">
        <v>19</v>
      </c>
      <c r="D772" s="345">
        <v>45658</v>
      </c>
      <c r="E772" s="458"/>
      <c r="F772" s="118" t="s">
        <v>19</v>
      </c>
      <c r="G772" s="118" t="s">
        <v>19</v>
      </c>
      <c r="H772" s="118" t="s">
        <v>19</v>
      </c>
      <c r="I772" s="118"/>
      <c r="J772" s="118" t="s">
        <v>19</v>
      </c>
      <c r="K772" s="290" t="s">
        <v>19</v>
      </c>
      <c r="L772"/>
    </row>
    <row r="773" spans="1:12" ht="30" customHeight="1" thickTop="1" thickBot="1" x14ac:dyDescent="0.3">
      <c r="A773" s="254" t="s">
        <v>2557</v>
      </c>
      <c r="B773" s="122" t="s">
        <v>2558</v>
      </c>
      <c r="C773" s="128" t="s">
        <v>19</v>
      </c>
      <c r="D773" s="345">
        <v>45658</v>
      </c>
      <c r="E773" s="458"/>
      <c r="F773" s="118" t="s">
        <v>19</v>
      </c>
      <c r="G773" s="118" t="s">
        <v>19</v>
      </c>
      <c r="H773" s="118" t="s">
        <v>19</v>
      </c>
      <c r="I773" s="118"/>
      <c r="J773" s="118" t="s">
        <v>19</v>
      </c>
      <c r="K773" s="290" t="s">
        <v>19</v>
      </c>
      <c r="L773"/>
    </row>
    <row r="774" spans="1:12" ht="30" customHeight="1" thickTop="1" thickBot="1" x14ac:dyDescent="0.3">
      <c r="A774" s="254" t="s">
        <v>2559</v>
      </c>
      <c r="B774" s="122" t="s">
        <v>2560</v>
      </c>
      <c r="C774" s="128" t="s">
        <v>19</v>
      </c>
      <c r="D774" s="345">
        <v>45658</v>
      </c>
      <c r="E774" s="458"/>
      <c r="F774" s="118" t="s">
        <v>19</v>
      </c>
      <c r="G774" s="118" t="s">
        <v>19</v>
      </c>
      <c r="H774" s="118" t="s">
        <v>19</v>
      </c>
      <c r="I774" s="118"/>
      <c r="J774" s="118" t="s">
        <v>19</v>
      </c>
      <c r="K774" s="290" t="s">
        <v>19</v>
      </c>
      <c r="L774"/>
    </row>
    <row r="775" spans="1:12" ht="30" customHeight="1" thickTop="1" thickBot="1" x14ac:dyDescent="0.3">
      <c r="A775" s="254" t="s">
        <v>2561</v>
      </c>
      <c r="B775" s="122" t="s">
        <v>2562</v>
      </c>
      <c r="C775" s="128" t="s">
        <v>19</v>
      </c>
      <c r="D775" s="345">
        <v>45658</v>
      </c>
      <c r="E775" s="458"/>
      <c r="F775" s="118" t="s">
        <v>19</v>
      </c>
      <c r="G775" s="118" t="s">
        <v>19</v>
      </c>
      <c r="H775" s="118" t="s">
        <v>19</v>
      </c>
      <c r="I775" s="118"/>
      <c r="J775" s="118" t="s">
        <v>19</v>
      </c>
      <c r="K775" s="290" t="s">
        <v>19</v>
      </c>
      <c r="L775"/>
    </row>
    <row r="776" spans="1:12" ht="30" customHeight="1" thickTop="1" thickBot="1" x14ac:dyDescent="0.3">
      <c r="A776" s="254" t="s">
        <v>2563</v>
      </c>
      <c r="B776" s="122" t="s">
        <v>2564</v>
      </c>
      <c r="C776" s="128" t="s">
        <v>19</v>
      </c>
      <c r="D776" s="345">
        <v>45658</v>
      </c>
      <c r="E776" s="458"/>
      <c r="F776" s="118" t="s">
        <v>19</v>
      </c>
      <c r="G776" s="118" t="s">
        <v>19</v>
      </c>
      <c r="H776" s="118" t="s">
        <v>19</v>
      </c>
      <c r="I776" s="118"/>
      <c r="J776" s="118" t="s">
        <v>19</v>
      </c>
      <c r="K776" s="290" t="s">
        <v>19</v>
      </c>
      <c r="L776"/>
    </row>
    <row r="777" spans="1:12" ht="30" customHeight="1" thickTop="1" thickBot="1" x14ac:dyDescent="0.3">
      <c r="A777" s="254" t="s">
        <v>2565</v>
      </c>
      <c r="B777" s="122" t="s">
        <v>2566</v>
      </c>
      <c r="C777" s="128" t="s">
        <v>19</v>
      </c>
      <c r="D777" s="345">
        <v>45658</v>
      </c>
      <c r="E777" s="458"/>
      <c r="F777" s="118" t="s">
        <v>19</v>
      </c>
      <c r="G777" s="118" t="s">
        <v>19</v>
      </c>
      <c r="H777" s="118" t="s">
        <v>19</v>
      </c>
      <c r="I777" s="118"/>
      <c r="J777" s="118" t="s">
        <v>19</v>
      </c>
      <c r="K777" s="290" t="s">
        <v>19</v>
      </c>
      <c r="L777"/>
    </row>
    <row r="778" spans="1:12" ht="30" customHeight="1" thickTop="1" thickBot="1" x14ac:dyDescent="0.3">
      <c r="A778" s="254" t="s">
        <v>2567</v>
      </c>
      <c r="B778" s="122" t="s">
        <v>2568</v>
      </c>
      <c r="C778" s="128" t="s">
        <v>19</v>
      </c>
      <c r="D778" s="345">
        <v>45658</v>
      </c>
      <c r="E778" s="458"/>
      <c r="F778" s="118" t="s">
        <v>19</v>
      </c>
      <c r="G778" s="118" t="s">
        <v>19</v>
      </c>
      <c r="H778" s="118" t="s">
        <v>19</v>
      </c>
      <c r="I778" s="118" t="s">
        <v>19</v>
      </c>
      <c r="J778" s="118" t="s">
        <v>19</v>
      </c>
      <c r="K778" s="290" t="s">
        <v>19</v>
      </c>
      <c r="L778"/>
    </row>
    <row r="779" spans="1:12" ht="30" customHeight="1" thickTop="1" thickBot="1" x14ac:dyDescent="0.3">
      <c r="A779" s="254" t="s">
        <v>2569</v>
      </c>
      <c r="B779" s="122" t="s">
        <v>2570</v>
      </c>
      <c r="C779" s="128" t="s">
        <v>19</v>
      </c>
      <c r="D779" s="345">
        <v>45658</v>
      </c>
      <c r="E779" s="458"/>
      <c r="F779" s="118" t="s">
        <v>19</v>
      </c>
      <c r="G779" s="118" t="s">
        <v>19</v>
      </c>
      <c r="H779" s="118" t="s">
        <v>19</v>
      </c>
      <c r="I779" s="118"/>
      <c r="J779" s="118" t="s">
        <v>19</v>
      </c>
      <c r="K779" s="290" t="s">
        <v>19</v>
      </c>
      <c r="L779"/>
    </row>
    <row r="780" spans="1:12" ht="30" customHeight="1" thickTop="1" thickBot="1" x14ac:dyDescent="0.3">
      <c r="A780" s="254" t="s">
        <v>2571</v>
      </c>
      <c r="B780" s="122" t="s">
        <v>2572</v>
      </c>
      <c r="C780" s="128" t="s">
        <v>19</v>
      </c>
      <c r="D780" s="345">
        <v>45658</v>
      </c>
      <c r="E780" s="458"/>
      <c r="F780" s="118" t="s">
        <v>19</v>
      </c>
      <c r="G780" s="118" t="s">
        <v>19</v>
      </c>
      <c r="H780" s="118" t="s">
        <v>19</v>
      </c>
      <c r="I780" s="118"/>
      <c r="J780" s="118" t="s">
        <v>19</v>
      </c>
      <c r="K780" s="290" t="s">
        <v>19</v>
      </c>
      <c r="L780"/>
    </row>
    <row r="781" spans="1:12" ht="30" customHeight="1" thickTop="1" thickBot="1" x14ac:dyDescent="0.3">
      <c r="A781" s="254" t="s">
        <v>2573</v>
      </c>
      <c r="B781" s="122" t="s">
        <v>2574</v>
      </c>
      <c r="C781" s="128" t="s">
        <v>19</v>
      </c>
      <c r="D781" s="345">
        <v>45658</v>
      </c>
      <c r="E781" s="458"/>
      <c r="F781" s="118" t="s">
        <v>19</v>
      </c>
      <c r="G781" s="118" t="s">
        <v>19</v>
      </c>
      <c r="H781" s="118" t="s">
        <v>19</v>
      </c>
      <c r="I781" s="118"/>
      <c r="J781" s="118" t="s">
        <v>19</v>
      </c>
      <c r="K781" s="290" t="s">
        <v>19</v>
      </c>
      <c r="L781"/>
    </row>
    <row r="782" spans="1:12" ht="30" customHeight="1" thickTop="1" thickBot="1" x14ac:dyDescent="0.3">
      <c r="A782" s="254" t="s">
        <v>2575</v>
      </c>
      <c r="B782" s="122" t="s">
        <v>2576</v>
      </c>
      <c r="C782" s="128" t="s">
        <v>19</v>
      </c>
      <c r="D782" s="345">
        <v>45658</v>
      </c>
      <c r="E782" s="458"/>
      <c r="F782" s="118" t="s">
        <v>19</v>
      </c>
      <c r="G782" s="118" t="s">
        <v>19</v>
      </c>
      <c r="H782" s="118" t="s">
        <v>19</v>
      </c>
      <c r="I782" s="118" t="s">
        <v>19</v>
      </c>
      <c r="J782" s="118" t="s">
        <v>19</v>
      </c>
      <c r="K782" s="290" t="s">
        <v>19</v>
      </c>
      <c r="L782"/>
    </row>
    <row r="783" spans="1:12" ht="30" customHeight="1" thickTop="1" thickBot="1" x14ac:dyDescent="0.3">
      <c r="A783" s="254" t="s">
        <v>2577</v>
      </c>
      <c r="B783" s="122" t="s">
        <v>2578</v>
      </c>
      <c r="C783" s="128" t="s">
        <v>19</v>
      </c>
      <c r="D783" s="345">
        <v>45658</v>
      </c>
      <c r="E783" s="458"/>
      <c r="F783" s="118" t="s">
        <v>19</v>
      </c>
      <c r="G783" s="118" t="s">
        <v>19</v>
      </c>
      <c r="H783" s="118" t="s">
        <v>19</v>
      </c>
      <c r="I783" s="118" t="s">
        <v>19</v>
      </c>
      <c r="J783" s="118" t="s">
        <v>19</v>
      </c>
      <c r="K783" s="290" t="s">
        <v>19</v>
      </c>
      <c r="L783"/>
    </row>
    <row r="784" spans="1:12" ht="30" customHeight="1" thickTop="1" thickBot="1" x14ac:dyDescent="0.3">
      <c r="A784" s="254" t="s">
        <v>2579</v>
      </c>
      <c r="B784" s="122" t="s">
        <v>2580</v>
      </c>
      <c r="C784" s="128" t="s">
        <v>19</v>
      </c>
      <c r="D784" s="345">
        <v>45658</v>
      </c>
      <c r="E784" s="458"/>
      <c r="F784" s="118" t="s">
        <v>19</v>
      </c>
      <c r="G784" s="118" t="s">
        <v>19</v>
      </c>
      <c r="H784" s="118" t="s">
        <v>19</v>
      </c>
      <c r="I784" s="118" t="s">
        <v>19</v>
      </c>
      <c r="J784" s="118" t="s">
        <v>19</v>
      </c>
      <c r="K784" s="290" t="s">
        <v>19</v>
      </c>
      <c r="L784"/>
    </row>
    <row r="785" spans="1:12" ht="30" customHeight="1" thickTop="1" thickBot="1" x14ac:dyDescent="0.3">
      <c r="A785" s="254" t="s">
        <v>2581</v>
      </c>
      <c r="B785" s="122" t="s">
        <v>2582</v>
      </c>
      <c r="C785" s="128" t="s">
        <v>19</v>
      </c>
      <c r="D785" s="345">
        <v>45658</v>
      </c>
      <c r="E785" s="458"/>
      <c r="F785" s="118" t="s">
        <v>19</v>
      </c>
      <c r="G785" s="118" t="s">
        <v>19</v>
      </c>
      <c r="H785" s="118" t="s">
        <v>19</v>
      </c>
      <c r="I785" s="118" t="s">
        <v>19</v>
      </c>
      <c r="J785" s="118" t="s">
        <v>19</v>
      </c>
      <c r="K785" s="290" t="s">
        <v>19</v>
      </c>
      <c r="L785"/>
    </row>
    <row r="786" spans="1:12" ht="30" customHeight="1" thickTop="1" thickBot="1" x14ac:dyDescent="0.3">
      <c r="A786" s="254" t="s">
        <v>2583</v>
      </c>
      <c r="B786" s="122" t="s">
        <v>2584</v>
      </c>
      <c r="C786" s="128" t="s">
        <v>19</v>
      </c>
      <c r="D786" s="345">
        <v>45658</v>
      </c>
      <c r="E786" s="458"/>
      <c r="F786" s="118" t="s">
        <v>19</v>
      </c>
      <c r="G786" s="118" t="s">
        <v>19</v>
      </c>
      <c r="H786" s="118" t="s">
        <v>19</v>
      </c>
      <c r="I786" s="118"/>
      <c r="J786" s="118" t="s">
        <v>19</v>
      </c>
      <c r="K786" s="290" t="s">
        <v>19</v>
      </c>
      <c r="L786"/>
    </row>
    <row r="787" spans="1:12" ht="60" customHeight="1" thickTop="1" thickBot="1" x14ac:dyDescent="0.3">
      <c r="A787" s="254" t="s">
        <v>2585</v>
      </c>
      <c r="B787" s="124" t="s">
        <v>2586</v>
      </c>
      <c r="C787" s="128" t="s">
        <v>19</v>
      </c>
      <c r="D787" s="345">
        <v>45658</v>
      </c>
      <c r="E787" s="458"/>
      <c r="F787" s="118" t="s">
        <v>19</v>
      </c>
      <c r="G787" s="118" t="s">
        <v>19</v>
      </c>
      <c r="H787" s="118" t="s">
        <v>19</v>
      </c>
      <c r="I787" s="118" t="s">
        <v>19</v>
      </c>
      <c r="J787" s="118" t="s">
        <v>19</v>
      </c>
      <c r="K787" s="290" t="s">
        <v>19</v>
      </c>
      <c r="L787"/>
    </row>
    <row r="788" spans="1:12" ht="60" customHeight="1" thickTop="1" thickBot="1" x14ac:dyDescent="0.3">
      <c r="A788" s="254" t="s">
        <v>2587</v>
      </c>
      <c r="B788" s="124" t="s">
        <v>2588</v>
      </c>
      <c r="C788" s="128" t="s">
        <v>19</v>
      </c>
      <c r="D788" s="345">
        <v>45658</v>
      </c>
      <c r="E788" s="458"/>
      <c r="F788" s="118" t="s">
        <v>19</v>
      </c>
      <c r="G788" s="118" t="s">
        <v>19</v>
      </c>
      <c r="H788" s="118" t="s">
        <v>19</v>
      </c>
      <c r="I788" s="118" t="s">
        <v>19</v>
      </c>
      <c r="J788" s="118" t="s">
        <v>19</v>
      </c>
      <c r="K788" s="290" t="s">
        <v>19</v>
      </c>
      <c r="L788"/>
    </row>
    <row r="789" spans="1:12" ht="60" customHeight="1" thickTop="1" thickBot="1" x14ac:dyDescent="0.3">
      <c r="A789" s="254" t="s">
        <v>2589</v>
      </c>
      <c r="B789" s="124" t="s">
        <v>2590</v>
      </c>
      <c r="C789" s="128" t="s">
        <v>19</v>
      </c>
      <c r="D789" s="345">
        <v>45658</v>
      </c>
      <c r="E789" s="458"/>
      <c r="F789" s="118" t="s">
        <v>19</v>
      </c>
      <c r="G789" s="118" t="s">
        <v>19</v>
      </c>
      <c r="H789" s="118" t="s">
        <v>19</v>
      </c>
      <c r="I789" s="118"/>
      <c r="J789" s="118" t="s">
        <v>19</v>
      </c>
      <c r="K789" s="290" t="s">
        <v>19</v>
      </c>
      <c r="L789"/>
    </row>
    <row r="790" spans="1:12" ht="60" customHeight="1" thickTop="1" thickBot="1" x14ac:dyDescent="0.3">
      <c r="A790" s="254" t="s">
        <v>2591</v>
      </c>
      <c r="B790" s="124" t="s">
        <v>2592</v>
      </c>
      <c r="C790" s="128" t="s">
        <v>19</v>
      </c>
      <c r="D790" s="345">
        <v>45658</v>
      </c>
      <c r="E790" s="458"/>
      <c r="F790" s="118" t="s">
        <v>19</v>
      </c>
      <c r="G790" s="118" t="s">
        <v>19</v>
      </c>
      <c r="H790" s="118" t="s">
        <v>19</v>
      </c>
      <c r="I790" s="118"/>
      <c r="J790" s="118" t="s">
        <v>19</v>
      </c>
      <c r="K790" s="290" t="s">
        <v>19</v>
      </c>
      <c r="L790"/>
    </row>
    <row r="791" spans="1:12" ht="60" customHeight="1" thickTop="1" thickBot="1" x14ac:dyDescent="0.3">
      <c r="A791" s="254" t="s">
        <v>2593</v>
      </c>
      <c r="B791" s="124" t="s">
        <v>2594</v>
      </c>
      <c r="C791" s="128" t="s">
        <v>19</v>
      </c>
      <c r="D791" s="345">
        <v>45658</v>
      </c>
      <c r="E791" s="458"/>
      <c r="F791" s="118" t="s">
        <v>19</v>
      </c>
      <c r="G791" s="118" t="s">
        <v>19</v>
      </c>
      <c r="H791" s="118" t="s">
        <v>19</v>
      </c>
      <c r="I791" s="118"/>
      <c r="J791" s="118" t="s">
        <v>19</v>
      </c>
      <c r="K791" s="290" t="s">
        <v>19</v>
      </c>
      <c r="L791"/>
    </row>
    <row r="792" spans="1:12" ht="60" customHeight="1" thickTop="1" thickBot="1" x14ac:dyDescent="0.3">
      <c r="A792" s="254" t="s">
        <v>2595</v>
      </c>
      <c r="B792" s="124" t="s">
        <v>2596</v>
      </c>
      <c r="C792" s="128" t="s">
        <v>19</v>
      </c>
      <c r="D792" s="345">
        <v>45658</v>
      </c>
      <c r="E792" s="458"/>
      <c r="F792" s="118" t="s">
        <v>19</v>
      </c>
      <c r="G792" s="118" t="s">
        <v>19</v>
      </c>
      <c r="H792" s="118" t="s">
        <v>19</v>
      </c>
      <c r="I792" s="118"/>
      <c r="J792" s="118" t="s">
        <v>19</v>
      </c>
      <c r="K792" s="290" t="s">
        <v>19</v>
      </c>
      <c r="L792"/>
    </row>
    <row r="793" spans="1:12" ht="50.1" customHeight="1" thickTop="1" thickBot="1" x14ac:dyDescent="0.3">
      <c r="A793" s="254" t="s">
        <v>2597</v>
      </c>
      <c r="B793" s="124" t="s">
        <v>2598</v>
      </c>
      <c r="C793" s="128" t="s">
        <v>19</v>
      </c>
      <c r="D793" s="345">
        <v>45658</v>
      </c>
      <c r="E793" s="458"/>
      <c r="F793" s="118" t="s">
        <v>19</v>
      </c>
      <c r="G793" s="118" t="s">
        <v>19</v>
      </c>
      <c r="H793" s="118" t="s">
        <v>19</v>
      </c>
      <c r="I793" s="118"/>
      <c r="J793" s="118" t="s">
        <v>19</v>
      </c>
      <c r="K793" s="290" t="s">
        <v>19</v>
      </c>
      <c r="L793"/>
    </row>
    <row r="794" spans="1:12" ht="30" customHeight="1" thickTop="1" thickBot="1" x14ac:dyDescent="0.3">
      <c r="A794" s="254" t="s">
        <v>2599</v>
      </c>
      <c r="B794" s="122" t="s">
        <v>2600</v>
      </c>
      <c r="C794" s="128" t="s">
        <v>19</v>
      </c>
      <c r="D794" s="345">
        <v>45658</v>
      </c>
      <c r="E794" s="458"/>
      <c r="F794" s="118" t="s">
        <v>19</v>
      </c>
      <c r="G794" s="118" t="s">
        <v>19</v>
      </c>
      <c r="H794" s="118" t="s">
        <v>19</v>
      </c>
      <c r="I794" s="118"/>
      <c r="J794" s="118" t="s">
        <v>19</v>
      </c>
      <c r="K794" s="290" t="s">
        <v>19</v>
      </c>
      <c r="L794"/>
    </row>
    <row r="795" spans="1:12" ht="30" customHeight="1" thickTop="1" thickBot="1" x14ac:dyDescent="0.3">
      <c r="A795" s="254" t="s">
        <v>2601</v>
      </c>
      <c r="B795" s="122" t="s">
        <v>2602</v>
      </c>
      <c r="C795" s="128" t="s">
        <v>19</v>
      </c>
      <c r="D795" s="345">
        <v>45658</v>
      </c>
      <c r="E795" s="458"/>
      <c r="F795" s="118" t="s">
        <v>19</v>
      </c>
      <c r="G795" s="118" t="s">
        <v>19</v>
      </c>
      <c r="H795" s="118" t="s">
        <v>19</v>
      </c>
      <c r="I795" s="118"/>
      <c r="J795" s="118" t="s">
        <v>19</v>
      </c>
      <c r="K795" s="290" t="s">
        <v>19</v>
      </c>
      <c r="L795"/>
    </row>
    <row r="796" spans="1:12" ht="30" customHeight="1" thickTop="1" thickBot="1" x14ac:dyDescent="0.3">
      <c r="A796" s="254" t="s">
        <v>2603</v>
      </c>
      <c r="B796" s="122" t="s">
        <v>2604</v>
      </c>
      <c r="C796" s="128" t="s">
        <v>19</v>
      </c>
      <c r="D796" s="345">
        <v>45658</v>
      </c>
      <c r="E796" s="458"/>
      <c r="F796" s="118" t="s">
        <v>19</v>
      </c>
      <c r="G796" s="118" t="s">
        <v>19</v>
      </c>
      <c r="H796" s="118" t="s">
        <v>19</v>
      </c>
      <c r="I796" s="118"/>
      <c r="J796" s="118" t="s">
        <v>19</v>
      </c>
      <c r="K796" s="290" t="s">
        <v>19</v>
      </c>
      <c r="L796"/>
    </row>
    <row r="797" spans="1:12" ht="30" customHeight="1" thickTop="1" thickBot="1" x14ac:dyDescent="0.3">
      <c r="A797" s="254" t="s">
        <v>2605</v>
      </c>
      <c r="B797" s="122" t="s">
        <v>2606</v>
      </c>
      <c r="C797" s="128" t="s">
        <v>19</v>
      </c>
      <c r="D797" s="345">
        <v>45658</v>
      </c>
      <c r="E797" s="458"/>
      <c r="F797" s="118" t="s">
        <v>19</v>
      </c>
      <c r="G797" s="118" t="s">
        <v>19</v>
      </c>
      <c r="H797" s="118" t="s">
        <v>19</v>
      </c>
      <c r="I797" s="118"/>
      <c r="J797" s="118" t="s">
        <v>19</v>
      </c>
      <c r="K797" s="290" t="s">
        <v>19</v>
      </c>
      <c r="L797"/>
    </row>
    <row r="798" spans="1:12" ht="30" customHeight="1" thickTop="1" thickBot="1" x14ac:dyDescent="0.3">
      <c r="A798" s="254" t="s">
        <v>2607</v>
      </c>
      <c r="B798" s="122" t="s">
        <v>2608</v>
      </c>
      <c r="C798" s="128" t="s">
        <v>19</v>
      </c>
      <c r="D798" s="345">
        <v>45658</v>
      </c>
      <c r="E798" s="458"/>
      <c r="F798" s="118" t="s">
        <v>19</v>
      </c>
      <c r="G798" s="118" t="s">
        <v>19</v>
      </c>
      <c r="H798" s="118" t="s">
        <v>19</v>
      </c>
      <c r="I798" s="118"/>
      <c r="J798" s="118" t="s">
        <v>19</v>
      </c>
      <c r="K798" s="290" t="s">
        <v>19</v>
      </c>
      <c r="L798"/>
    </row>
    <row r="799" spans="1:12" ht="30" customHeight="1" thickTop="1" thickBot="1" x14ac:dyDescent="0.3">
      <c r="A799" s="254" t="s">
        <v>2609</v>
      </c>
      <c r="B799" s="122" t="s">
        <v>2610</v>
      </c>
      <c r="C799" s="128" t="s">
        <v>19</v>
      </c>
      <c r="D799" s="345">
        <v>45658</v>
      </c>
      <c r="E799" s="458"/>
      <c r="F799" s="118" t="s">
        <v>19</v>
      </c>
      <c r="G799" s="118" t="s">
        <v>19</v>
      </c>
      <c r="H799" s="118" t="s">
        <v>19</v>
      </c>
      <c r="I799" s="118"/>
      <c r="J799" s="118" t="s">
        <v>19</v>
      </c>
      <c r="K799" s="290" t="s">
        <v>19</v>
      </c>
      <c r="L799"/>
    </row>
    <row r="800" spans="1:12" ht="30" customHeight="1" thickTop="1" thickBot="1" x14ac:dyDescent="0.3">
      <c r="A800" s="254" t="s">
        <v>2611</v>
      </c>
      <c r="B800" s="122" t="s">
        <v>2612</v>
      </c>
      <c r="C800" s="128" t="s">
        <v>19</v>
      </c>
      <c r="D800" s="345">
        <v>45658</v>
      </c>
      <c r="E800" s="458"/>
      <c r="F800" s="118" t="s">
        <v>19</v>
      </c>
      <c r="G800" s="118" t="s">
        <v>19</v>
      </c>
      <c r="H800" s="118" t="s">
        <v>19</v>
      </c>
      <c r="I800" s="118"/>
      <c r="J800" s="118" t="s">
        <v>19</v>
      </c>
      <c r="K800" s="290" t="s">
        <v>19</v>
      </c>
      <c r="L800"/>
    </row>
    <row r="801" spans="1:12" ht="30" customHeight="1" thickTop="1" thickBot="1" x14ac:dyDescent="0.3">
      <c r="A801" s="254" t="s">
        <v>2613</v>
      </c>
      <c r="B801" s="122" t="s">
        <v>2614</v>
      </c>
      <c r="C801" s="128" t="s">
        <v>19</v>
      </c>
      <c r="D801" s="345">
        <v>45658</v>
      </c>
      <c r="E801" s="458"/>
      <c r="F801" s="118" t="s">
        <v>19</v>
      </c>
      <c r="G801" s="118" t="s">
        <v>19</v>
      </c>
      <c r="H801" s="118" t="s">
        <v>19</v>
      </c>
      <c r="I801" s="118"/>
      <c r="J801" s="118" t="s">
        <v>19</v>
      </c>
      <c r="K801" s="290" t="s">
        <v>19</v>
      </c>
      <c r="L801"/>
    </row>
    <row r="802" spans="1:12" ht="30" customHeight="1" thickTop="1" thickBot="1" x14ac:dyDescent="0.3">
      <c r="A802" s="254" t="s">
        <v>2615</v>
      </c>
      <c r="B802" s="122" t="s">
        <v>2616</v>
      </c>
      <c r="C802" s="128" t="s">
        <v>19</v>
      </c>
      <c r="D802" s="345">
        <v>45658</v>
      </c>
      <c r="E802" s="458"/>
      <c r="F802" s="118" t="s">
        <v>19</v>
      </c>
      <c r="G802" s="118" t="s">
        <v>19</v>
      </c>
      <c r="H802" s="118" t="s">
        <v>19</v>
      </c>
      <c r="I802" s="118"/>
      <c r="J802" s="118" t="s">
        <v>19</v>
      </c>
      <c r="K802" s="290" t="s">
        <v>19</v>
      </c>
      <c r="L802"/>
    </row>
    <row r="803" spans="1:12" ht="30" customHeight="1" thickTop="1" thickBot="1" x14ac:dyDescent="0.3">
      <c r="A803" s="254" t="s">
        <v>2617</v>
      </c>
      <c r="B803" s="122" t="s">
        <v>2618</v>
      </c>
      <c r="C803" s="128" t="s">
        <v>19</v>
      </c>
      <c r="D803" s="345">
        <v>45658</v>
      </c>
      <c r="E803" s="458"/>
      <c r="F803" s="118" t="s">
        <v>19</v>
      </c>
      <c r="G803" s="118" t="s">
        <v>19</v>
      </c>
      <c r="H803" s="118" t="s">
        <v>19</v>
      </c>
      <c r="I803" s="118"/>
      <c r="J803" s="118" t="s">
        <v>19</v>
      </c>
      <c r="K803" s="290" t="s">
        <v>19</v>
      </c>
      <c r="L803"/>
    </row>
    <row r="804" spans="1:12" ht="30" customHeight="1" thickTop="1" thickBot="1" x14ac:dyDescent="0.3">
      <c r="A804" s="254" t="s">
        <v>2619</v>
      </c>
      <c r="B804" s="122" t="s">
        <v>2620</v>
      </c>
      <c r="C804" s="128" t="s">
        <v>19</v>
      </c>
      <c r="D804" s="345">
        <v>45658</v>
      </c>
      <c r="E804" s="458"/>
      <c r="F804" s="118" t="s">
        <v>19</v>
      </c>
      <c r="G804" s="118" t="s">
        <v>19</v>
      </c>
      <c r="H804" s="118" t="s">
        <v>19</v>
      </c>
      <c r="I804" s="118"/>
      <c r="J804" s="118" t="s">
        <v>19</v>
      </c>
      <c r="K804" s="290" t="s">
        <v>19</v>
      </c>
      <c r="L804"/>
    </row>
    <row r="805" spans="1:12" ht="30" customHeight="1" thickTop="1" thickBot="1" x14ac:dyDescent="0.3">
      <c r="A805" s="254" t="s">
        <v>2621</v>
      </c>
      <c r="B805" s="122" t="s">
        <v>2622</v>
      </c>
      <c r="C805" s="128" t="s">
        <v>19</v>
      </c>
      <c r="D805" s="345">
        <v>45658</v>
      </c>
      <c r="E805" s="458"/>
      <c r="F805" s="118" t="s">
        <v>19</v>
      </c>
      <c r="G805" s="118" t="s">
        <v>19</v>
      </c>
      <c r="H805" s="118" t="s">
        <v>19</v>
      </c>
      <c r="I805" s="118"/>
      <c r="J805" s="118" t="s">
        <v>19</v>
      </c>
      <c r="K805" s="290" t="s">
        <v>19</v>
      </c>
      <c r="L805"/>
    </row>
    <row r="806" spans="1:12" ht="30" customHeight="1" thickTop="1" thickBot="1" x14ac:dyDescent="0.3">
      <c r="A806" s="254" t="s">
        <v>2623</v>
      </c>
      <c r="B806" s="122" t="s">
        <v>2624</v>
      </c>
      <c r="C806" s="128" t="s">
        <v>19</v>
      </c>
      <c r="D806" s="345">
        <v>45658</v>
      </c>
      <c r="E806" s="458"/>
      <c r="F806" s="118" t="s">
        <v>19</v>
      </c>
      <c r="G806" s="118" t="s">
        <v>19</v>
      </c>
      <c r="H806" s="118" t="s">
        <v>19</v>
      </c>
      <c r="I806" s="118"/>
      <c r="J806" s="118" t="s">
        <v>19</v>
      </c>
      <c r="K806" s="290" t="s">
        <v>19</v>
      </c>
      <c r="L806"/>
    </row>
    <row r="807" spans="1:12" ht="30" customHeight="1" thickTop="1" thickBot="1" x14ac:dyDescent="0.3">
      <c r="A807" s="254" t="s">
        <v>2625</v>
      </c>
      <c r="B807" s="122" t="s">
        <v>2626</v>
      </c>
      <c r="C807" s="128" t="s">
        <v>19</v>
      </c>
      <c r="D807" s="345">
        <v>45658</v>
      </c>
      <c r="E807" s="458"/>
      <c r="F807" s="118" t="s">
        <v>19</v>
      </c>
      <c r="G807" s="118" t="s">
        <v>19</v>
      </c>
      <c r="H807" s="118" t="s">
        <v>19</v>
      </c>
      <c r="I807" s="118"/>
      <c r="J807" s="118" t="s">
        <v>19</v>
      </c>
      <c r="K807" s="290" t="s">
        <v>19</v>
      </c>
      <c r="L807"/>
    </row>
    <row r="808" spans="1:12" ht="30" customHeight="1" thickTop="1" thickBot="1" x14ac:dyDescent="0.3">
      <c r="A808" s="254" t="s">
        <v>2627</v>
      </c>
      <c r="B808" s="122" t="s">
        <v>2628</v>
      </c>
      <c r="C808" s="128" t="s">
        <v>19</v>
      </c>
      <c r="D808" s="345">
        <v>45658</v>
      </c>
      <c r="E808" s="458"/>
      <c r="F808" s="118" t="s">
        <v>19</v>
      </c>
      <c r="G808" s="118" t="s">
        <v>19</v>
      </c>
      <c r="H808" s="118" t="s">
        <v>19</v>
      </c>
      <c r="I808" s="118"/>
      <c r="J808" s="118" t="s">
        <v>19</v>
      </c>
      <c r="K808" s="290" t="s">
        <v>19</v>
      </c>
      <c r="L808"/>
    </row>
    <row r="809" spans="1:12" ht="30" customHeight="1" thickTop="1" thickBot="1" x14ac:dyDescent="0.3">
      <c r="A809" s="254" t="s">
        <v>2629</v>
      </c>
      <c r="B809" s="122" t="s">
        <v>2630</v>
      </c>
      <c r="C809" s="128" t="s">
        <v>19</v>
      </c>
      <c r="D809" s="345">
        <v>45658</v>
      </c>
      <c r="E809" s="458"/>
      <c r="F809" s="118" t="s">
        <v>19</v>
      </c>
      <c r="G809" s="118" t="s">
        <v>19</v>
      </c>
      <c r="H809" s="118" t="s">
        <v>19</v>
      </c>
      <c r="I809" s="118"/>
      <c r="J809" s="118" t="s">
        <v>19</v>
      </c>
      <c r="K809" s="290" t="s">
        <v>19</v>
      </c>
      <c r="L809"/>
    </row>
    <row r="810" spans="1:12" ht="30" customHeight="1" thickTop="1" thickBot="1" x14ac:dyDescent="0.3">
      <c r="A810" s="254" t="s">
        <v>2631</v>
      </c>
      <c r="B810" s="122" t="s">
        <v>2632</v>
      </c>
      <c r="C810" s="128" t="s">
        <v>19</v>
      </c>
      <c r="D810" s="345">
        <v>45658</v>
      </c>
      <c r="E810" s="458"/>
      <c r="F810" s="118" t="s">
        <v>19</v>
      </c>
      <c r="G810" s="118" t="s">
        <v>19</v>
      </c>
      <c r="H810" s="118" t="s">
        <v>19</v>
      </c>
      <c r="I810" s="118"/>
      <c r="J810" s="118" t="s">
        <v>19</v>
      </c>
      <c r="K810" s="290" t="s">
        <v>19</v>
      </c>
      <c r="L810"/>
    </row>
    <row r="811" spans="1:12" ht="30" customHeight="1" thickTop="1" thickBot="1" x14ac:dyDescent="0.3">
      <c r="A811" s="254" t="s">
        <v>2633</v>
      </c>
      <c r="B811" s="122" t="s">
        <v>2634</v>
      </c>
      <c r="C811" s="128" t="s">
        <v>19</v>
      </c>
      <c r="D811" s="345">
        <v>45658</v>
      </c>
      <c r="E811" s="458"/>
      <c r="F811" s="118" t="s">
        <v>19</v>
      </c>
      <c r="G811" s="118" t="s">
        <v>19</v>
      </c>
      <c r="H811" s="118" t="s">
        <v>19</v>
      </c>
      <c r="I811" s="118"/>
      <c r="J811" s="118" t="s">
        <v>19</v>
      </c>
      <c r="K811" s="290" t="s">
        <v>19</v>
      </c>
      <c r="L811"/>
    </row>
    <row r="812" spans="1:12" ht="30" customHeight="1" thickTop="1" thickBot="1" x14ac:dyDescent="0.3">
      <c r="A812" s="254" t="s">
        <v>2635</v>
      </c>
      <c r="B812" s="122" t="s">
        <v>2636</v>
      </c>
      <c r="C812" s="128" t="s">
        <v>19</v>
      </c>
      <c r="D812" s="345">
        <v>45658</v>
      </c>
      <c r="E812" s="458"/>
      <c r="F812" s="118" t="s">
        <v>19</v>
      </c>
      <c r="G812" s="118" t="s">
        <v>19</v>
      </c>
      <c r="H812" s="118" t="s">
        <v>19</v>
      </c>
      <c r="I812" s="118"/>
      <c r="J812" s="118" t="s">
        <v>19</v>
      </c>
      <c r="K812" s="290" t="s">
        <v>19</v>
      </c>
      <c r="L812"/>
    </row>
    <row r="813" spans="1:12" ht="30" customHeight="1" thickTop="1" thickBot="1" x14ac:dyDescent="0.3">
      <c r="A813" s="254" t="s">
        <v>2637</v>
      </c>
      <c r="B813" s="122" t="s">
        <v>2638</v>
      </c>
      <c r="C813" s="128" t="s">
        <v>19</v>
      </c>
      <c r="D813" s="345">
        <v>45658</v>
      </c>
      <c r="E813" s="458"/>
      <c r="F813" s="118" t="s">
        <v>19</v>
      </c>
      <c r="G813" s="118" t="s">
        <v>19</v>
      </c>
      <c r="H813" s="118" t="s">
        <v>19</v>
      </c>
      <c r="I813" s="118"/>
      <c r="J813" s="118" t="s">
        <v>19</v>
      </c>
      <c r="K813" s="290" t="s">
        <v>19</v>
      </c>
      <c r="L813"/>
    </row>
    <row r="814" spans="1:12" ht="30" customHeight="1" thickTop="1" thickBot="1" x14ac:dyDescent="0.3">
      <c r="A814" s="254" t="s">
        <v>2639</v>
      </c>
      <c r="B814" s="122" t="s">
        <v>2640</v>
      </c>
      <c r="C814" s="128" t="s">
        <v>19</v>
      </c>
      <c r="D814" s="345">
        <v>45658</v>
      </c>
      <c r="E814" s="458"/>
      <c r="F814" s="118" t="s">
        <v>19</v>
      </c>
      <c r="G814" s="118" t="s">
        <v>19</v>
      </c>
      <c r="H814" s="118" t="s">
        <v>19</v>
      </c>
      <c r="I814" s="118"/>
      <c r="J814" s="118" t="s">
        <v>19</v>
      </c>
      <c r="K814" s="290" t="s">
        <v>19</v>
      </c>
      <c r="L814"/>
    </row>
    <row r="815" spans="1:12" ht="30" customHeight="1" thickTop="1" thickBot="1" x14ac:dyDescent="0.3">
      <c r="A815" s="254" t="s">
        <v>2641</v>
      </c>
      <c r="B815" s="122" t="s">
        <v>2642</v>
      </c>
      <c r="C815" s="128" t="s">
        <v>19</v>
      </c>
      <c r="D815" s="345">
        <v>45658</v>
      </c>
      <c r="E815" s="458"/>
      <c r="F815" s="118" t="s">
        <v>19</v>
      </c>
      <c r="G815" s="118" t="s">
        <v>19</v>
      </c>
      <c r="H815" s="118" t="s">
        <v>19</v>
      </c>
      <c r="I815" s="118"/>
      <c r="J815" s="118" t="s">
        <v>19</v>
      </c>
      <c r="K815" s="290" t="s">
        <v>19</v>
      </c>
      <c r="L815"/>
    </row>
    <row r="816" spans="1:12" ht="30" customHeight="1" thickTop="1" thickBot="1" x14ac:dyDescent="0.3">
      <c r="A816" s="254" t="s">
        <v>2643</v>
      </c>
      <c r="B816" s="122" t="s">
        <v>2644</v>
      </c>
      <c r="C816" s="128" t="s">
        <v>19</v>
      </c>
      <c r="D816" s="345">
        <v>45658</v>
      </c>
      <c r="E816" s="458"/>
      <c r="F816" s="118" t="s">
        <v>19</v>
      </c>
      <c r="G816" s="118" t="s">
        <v>19</v>
      </c>
      <c r="H816" s="118" t="s">
        <v>19</v>
      </c>
      <c r="I816" s="118"/>
      <c r="J816" s="118" t="s">
        <v>19</v>
      </c>
      <c r="K816" s="290" t="s">
        <v>19</v>
      </c>
      <c r="L816"/>
    </row>
    <row r="817" spans="1:12" ht="30" customHeight="1" thickTop="1" thickBot="1" x14ac:dyDescent="0.3">
      <c r="A817" s="254" t="s">
        <v>2645</v>
      </c>
      <c r="B817" s="122" t="s">
        <v>2646</v>
      </c>
      <c r="C817" s="128" t="s">
        <v>19</v>
      </c>
      <c r="D817" s="345">
        <v>45658</v>
      </c>
      <c r="E817" s="458"/>
      <c r="F817" s="118" t="s">
        <v>19</v>
      </c>
      <c r="G817" s="118" t="s">
        <v>19</v>
      </c>
      <c r="H817" s="118" t="s">
        <v>19</v>
      </c>
      <c r="I817" s="118"/>
      <c r="J817" s="118" t="s">
        <v>19</v>
      </c>
      <c r="K817" s="290" t="s">
        <v>19</v>
      </c>
      <c r="L817"/>
    </row>
    <row r="818" spans="1:12" ht="30" customHeight="1" thickTop="1" thickBot="1" x14ac:dyDescent="0.3">
      <c r="A818" s="254" t="s">
        <v>2647</v>
      </c>
      <c r="B818" s="122" t="s">
        <v>2648</v>
      </c>
      <c r="C818" s="128" t="s">
        <v>19</v>
      </c>
      <c r="D818" s="345">
        <v>45658</v>
      </c>
      <c r="E818" s="458"/>
      <c r="F818" s="118" t="s">
        <v>19</v>
      </c>
      <c r="G818" s="118" t="s">
        <v>19</v>
      </c>
      <c r="H818" s="118" t="s">
        <v>19</v>
      </c>
      <c r="I818" s="118"/>
      <c r="J818" s="118" t="s">
        <v>19</v>
      </c>
      <c r="K818" s="290" t="s">
        <v>19</v>
      </c>
      <c r="L818"/>
    </row>
    <row r="819" spans="1:12" ht="30" customHeight="1" thickTop="1" thickBot="1" x14ac:dyDescent="0.3">
      <c r="A819" s="254" t="s">
        <v>2649</v>
      </c>
      <c r="B819" s="122" t="s">
        <v>2650</v>
      </c>
      <c r="C819" s="128" t="s">
        <v>19</v>
      </c>
      <c r="D819" s="345">
        <v>45658</v>
      </c>
      <c r="E819" s="458"/>
      <c r="F819" s="118" t="s">
        <v>19</v>
      </c>
      <c r="G819" s="118" t="s">
        <v>19</v>
      </c>
      <c r="H819" s="118" t="s">
        <v>19</v>
      </c>
      <c r="I819" s="118"/>
      <c r="J819" s="118" t="s">
        <v>19</v>
      </c>
      <c r="K819" s="290" t="s">
        <v>19</v>
      </c>
      <c r="L819"/>
    </row>
    <row r="820" spans="1:12" ht="30" customHeight="1" thickTop="1" thickBot="1" x14ac:dyDescent="0.3">
      <c r="A820" s="254" t="s">
        <v>2651</v>
      </c>
      <c r="B820" s="122" t="s">
        <v>2652</v>
      </c>
      <c r="C820" s="128" t="s">
        <v>19</v>
      </c>
      <c r="D820" s="345">
        <v>45658</v>
      </c>
      <c r="E820" s="458"/>
      <c r="F820" s="118" t="s">
        <v>19</v>
      </c>
      <c r="G820" s="118" t="s">
        <v>19</v>
      </c>
      <c r="H820" s="118" t="s">
        <v>19</v>
      </c>
      <c r="I820" s="118"/>
      <c r="J820" s="118" t="s">
        <v>19</v>
      </c>
      <c r="K820" s="290" t="s">
        <v>19</v>
      </c>
      <c r="L820"/>
    </row>
    <row r="821" spans="1:12" ht="30" customHeight="1" thickTop="1" thickBot="1" x14ac:dyDescent="0.3">
      <c r="A821" s="254" t="s">
        <v>2653</v>
      </c>
      <c r="B821" s="122" t="s">
        <v>2654</v>
      </c>
      <c r="C821" s="128" t="s">
        <v>19</v>
      </c>
      <c r="D821" s="345">
        <v>45658</v>
      </c>
      <c r="E821" s="458"/>
      <c r="F821" s="118" t="s">
        <v>19</v>
      </c>
      <c r="G821" s="118" t="s">
        <v>19</v>
      </c>
      <c r="H821" s="118" t="s">
        <v>19</v>
      </c>
      <c r="I821" s="118"/>
      <c r="J821" s="118" t="s">
        <v>19</v>
      </c>
      <c r="K821" s="290" t="s">
        <v>19</v>
      </c>
      <c r="L821"/>
    </row>
    <row r="822" spans="1:12" ht="30" customHeight="1" thickTop="1" thickBot="1" x14ac:dyDescent="0.3">
      <c r="A822" s="254" t="s">
        <v>2655</v>
      </c>
      <c r="B822" s="122" t="s">
        <v>2656</v>
      </c>
      <c r="C822" s="128" t="s">
        <v>19</v>
      </c>
      <c r="D822" s="345">
        <v>45658</v>
      </c>
      <c r="E822" s="458"/>
      <c r="F822" s="118" t="s">
        <v>19</v>
      </c>
      <c r="G822" s="118" t="s">
        <v>19</v>
      </c>
      <c r="H822" s="118" t="s">
        <v>19</v>
      </c>
      <c r="I822" s="118"/>
      <c r="J822" s="118" t="s">
        <v>19</v>
      </c>
      <c r="K822" s="290" t="s">
        <v>19</v>
      </c>
      <c r="L822"/>
    </row>
    <row r="823" spans="1:12" ht="30" customHeight="1" thickTop="1" thickBot="1" x14ac:dyDescent="0.3">
      <c r="A823" s="254" t="s">
        <v>2657</v>
      </c>
      <c r="B823" s="122" t="s">
        <v>2658</v>
      </c>
      <c r="C823" s="128" t="s">
        <v>19</v>
      </c>
      <c r="D823" s="345">
        <v>45658</v>
      </c>
      <c r="E823" s="458"/>
      <c r="F823" s="118" t="s">
        <v>19</v>
      </c>
      <c r="G823" s="118" t="s">
        <v>19</v>
      </c>
      <c r="H823" s="118" t="s">
        <v>19</v>
      </c>
      <c r="I823" s="118"/>
      <c r="J823" s="118" t="s">
        <v>19</v>
      </c>
      <c r="K823" s="290" t="s">
        <v>19</v>
      </c>
      <c r="L823"/>
    </row>
    <row r="824" spans="1:12" ht="30" customHeight="1" thickTop="1" thickBot="1" x14ac:dyDescent="0.3">
      <c r="A824" s="254" t="s">
        <v>2659</v>
      </c>
      <c r="B824" s="122" t="s">
        <v>2660</v>
      </c>
      <c r="C824" s="128" t="s">
        <v>19</v>
      </c>
      <c r="D824" s="345">
        <v>45658</v>
      </c>
      <c r="E824" s="458"/>
      <c r="F824" s="118" t="s">
        <v>19</v>
      </c>
      <c r="G824" s="118" t="s">
        <v>19</v>
      </c>
      <c r="H824" s="118" t="s">
        <v>19</v>
      </c>
      <c r="I824" s="118"/>
      <c r="J824" s="118" t="s">
        <v>19</v>
      </c>
      <c r="K824" s="290" t="s">
        <v>19</v>
      </c>
      <c r="L824"/>
    </row>
    <row r="825" spans="1:12" ht="30" customHeight="1" thickTop="1" thickBot="1" x14ac:dyDescent="0.3">
      <c r="A825" s="254" t="s">
        <v>2661</v>
      </c>
      <c r="B825" s="122" t="s">
        <v>2662</v>
      </c>
      <c r="C825" s="128" t="s">
        <v>19</v>
      </c>
      <c r="D825" s="345">
        <v>45658</v>
      </c>
      <c r="E825" s="458"/>
      <c r="F825" s="118" t="s">
        <v>19</v>
      </c>
      <c r="G825" s="118" t="s">
        <v>19</v>
      </c>
      <c r="H825" s="118" t="s">
        <v>19</v>
      </c>
      <c r="I825" s="118"/>
      <c r="J825" s="118" t="s">
        <v>19</v>
      </c>
      <c r="K825" s="290" t="s">
        <v>19</v>
      </c>
      <c r="L825"/>
    </row>
    <row r="826" spans="1:12" ht="30" customHeight="1" thickTop="1" thickBot="1" x14ac:dyDescent="0.3">
      <c r="A826" s="254" t="s">
        <v>2663</v>
      </c>
      <c r="B826" s="122" t="s">
        <v>2664</v>
      </c>
      <c r="C826" s="128" t="s">
        <v>19</v>
      </c>
      <c r="D826" s="345">
        <v>45658</v>
      </c>
      <c r="E826" s="458"/>
      <c r="F826" s="118" t="s">
        <v>19</v>
      </c>
      <c r="G826" s="118" t="s">
        <v>19</v>
      </c>
      <c r="H826" s="118" t="s">
        <v>19</v>
      </c>
      <c r="I826" s="118"/>
      <c r="J826" s="118" t="s">
        <v>19</v>
      </c>
      <c r="K826" s="290" t="s">
        <v>19</v>
      </c>
      <c r="L826"/>
    </row>
    <row r="827" spans="1:12" ht="30" customHeight="1" thickTop="1" thickBot="1" x14ac:dyDescent="0.3">
      <c r="A827" s="254" t="s">
        <v>2665</v>
      </c>
      <c r="B827" s="122" t="s">
        <v>2666</v>
      </c>
      <c r="C827" s="128" t="s">
        <v>19</v>
      </c>
      <c r="D827" s="345">
        <v>45658</v>
      </c>
      <c r="E827" s="458"/>
      <c r="F827" s="118" t="s">
        <v>19</v>
      </c>
      <c r="G827" s="118" t="s">
        <v>19</v>
      </c>
      <c r="H827" s="118" t="s">
        <v>19</v>
      </c>
      <c r="I827" s="118"/>
      <c r="J827" s="118" t="s">
        <v>19</v>
      </c>
      <c r="K827" s="290" t="s">
        <v>19</v>
      </c>
      <c r="L827"/>
    </row>
    <row r="828" spans="1:12" ht="30" customHeight="1" thickTop="1" thickBot="1" x14ac:dyDescent="0.3">
      <c r="A828" s="254" t="s">
        <v>2667</v>
      </c>
      <c r="B828" s="122" t="s">
        <v>2668</v>
      </c>
      <c r="C828" s="128" t="s">
        <v>19</v>
      </c>
      <c r="D828" s="345">
        <v>45658</v>
      </c>
      <c r="E828" s="458"/>
      <c r="F828" s="118" t="s">
        <v>19</v>
      </c>
      <c r="G828" s="118" t="s">
        <v>19</v>
      </c>
      <c r="H828" s="118" t="s">
        <v>19</v>
      </c>
      <c r="I828" s="118"/>
      <c r="J828" s="118" t="s">
        <v>19</v>
      </c>
      <c r="K828" s="290" t="s">
        <v>19</v>
      </c>
      <c r="L828"/>
    </row>
    <row r="829" spans="1:12" ht="30" customHeight="1" thickTop="1" thickBot="1" x14ac:dyDescent="0.3">
      <c r="A829" s="254" t="s">
        <v>2669</v>
      </c>
      <c r="B829" s="122" t="s">
        <v>2670</v>
      </c>
      <c r="C829" s="128" t="s">
        <v>19</v>
      </c>
      <c r="D829" s="345">
        <v>45658</v>
      </c>
      <c r="E829" s="458"/>
      <c r="F829" s="118" t="s">
        <v>19</v>
      </c>
      <c r="G829" s="118" t="s">
        <v>19</v>
      </c>
      <c r="H829" s="118" t="s">
        <v>19</v>
      </c>
      <c r="I829" s="118"/>
      <c r="J829" s="118" t="s">
        <v>19</v>
      </c>
      <c r="K829" s="290" t="s">
        <v>19</v>
      </c>
      <c r="L829"/>
    </row>
    <row r="830" spans="1:12" ht="30" customHeight="1" thickTop="1" thickBot="1" x14ac:dyDescent="0.3">
      <c r="A830" s="254" t="s">
        <v>2671</v>
      </c>
      <c r="B830" s="122" t="s">
        <v>2672</v>
      </c>
      <c r="C830" s="128" t="s">
        <v>19</v>
      </c>
      <c r="D830" s="345">
        <v>45658</v>
      </c>
      <c r="E830" s="458"/>
      <c r="F830" s="118" t="s">
        <v>19</v>
      </c>
      <c r="G830" s="118" t="s">
        <v>19</v>
      </c>
      <c r="H830" s="118" t="s">
        <v>19</v>
      </c>
      <c r="I830" s="118"/>
      <c r="J830" s="118" t="s">
        <v>19</v>
      </c>
      <c r="K830" s="290" t="s">
        <v>19</v>
      </c>
      <c r="L830"/>
    </row>
    <row r="831" spans="1:12" ht="30" customHeight="1" thickTop="1" thickBot="1" x14ac:dyDescent="0.3">
      <c r="A831" s="254" t="s">
        <v>2673</v>
      </c>
      <c r="B831" s="122" t="s">
        <v>2674</v>
      </c>
      <c r="C831" s="128" t="s">
        <v>19</v>
      </c>
      <c r="D831" s="345">
        <v>45658</v>
      </c>
      <c r="E831" s="458"/>
      <c r="F831" s="118" t="s">
        <v>19</v>
      </c>
      <c r="G831" s="118" t="s">
        <v>19</v>
      </c>
      <c r="H831" s="118" t="s">
        <v>19</v>
      </c>
      <c r="I831" s="118"/>
      <c r="J831" s="118" t="s">
        <v>19</v>
      </c>
      <c r="K831" s="290" t="s">
        <v>19</v>
      </c>
      <c r="L831"/>
    </row>
    <row r="832" spans="1:12" ht="30" customHeight="1" thickTop="1" thickBot="1" x14ac:dyDescent="0.3">
      <c r="A832" s="254" t="s">
        <v>2675</v>
      </c>
      <c r="B832" s="122" t="s">
        <v>2676</v>
      </c>
      <c r="C832" s="128" t="s">
        <v>19</v>
      </c>
      <c r="D832" s="345">
        <v>45658</v>
      </c>
      <c r="E832" s="458"/>
      <c r="F832" s="118" t="s">
        <v>19</v>
      </c>
      <c r="G832" s="118" t="s">
        <v>19</v>
      </c>
      <c r="H832" s="118" t="s">
        <v>19</v>
      </c>
      <c r="I832" s="118"/>
      <c r="J832" s="118" t="s">
        <v>19</v>
      </c>
      <c r="K832" s="290" t="s">
        <v>19</v>
      </c>
      <c r="L832"/>
    </row>
    <row r="833" spans="1:12" ht="30" customHeight="1" thickTop="1" thickBot="1" x14ac:dyDescent="0.3">
      <c r="A833" s="254" t="s">
        <v>2677</v>
      </c>
      <c r="B833" s="122" t="s">
        <v>2678</v>
      </c>
      <c r="C833" s="128" t="s">
        <v>19</v>
      </c>
      <c r="D833" s="345">
        <v>45658</v>
      </c>
      <c r="E833" s="458"/>
      <c r="F833" s="118" t="s">
        <v>19</v>
      </c>
      <c r="G833" s="118" t="s">
        <v>19</v>
      </c>
      <c r="H833" s="118" t="s">
        <v>19</v>
      </c>
      <c r="I833" s="118"/>
      <c r="J833" s="118" t="s">
        <v>19</v>
      </c>
      <c r="K833" s="290" t="s">
        <v>19</v>
      </c>
      <c r="L833"/>
    </row>
    <row r="834" spans="1:12" ht="30" customHeight="1" thickTop="1" thickBot="1" x14ac:dyDescent="0.3">
      <c r="A834" s="254" t="s">
        <v>2679</v>
      </c>
      <c r="B834" s="122" t="s">
        <v>2680</v>
      </c>
      <c r="C834" s="128" t="s">
        <v>19</v>
      </c>
      <c r="D834" s="345">
        <v>45658</v>
      </c>
      <c r="E834" s="458"/>
      <c r="F834" s="118" t="s">
        <v>19</v>
      </c>
      <c r="G834" s="118" t="s">
        <v>19</v>
      </c>
      <c r="H834" s="118" t="s">
        <v>19</v>
      </c>
      <c r="I834" s="118"/>
      <c r="J834" s="118" t="s">
        <v>19</v>
      </c>
      <c r="K834" s="290" t="s">
        <v>19</v>
      </c>
      <c r="L834"/>
    </row>
    <row r="835" spans="1:12" ht="30" customHeight="1" thickTop="1" thickBot="1" x14ac:dyDescent="0.3">
      <c r="A835" s="254" t="s">
        <v>2681</v>
      </c>
      <c r="B835" s="122" t="s">
        <v>2682</v>
      </c>
      <c r="C835" s="128" t="s">
        <v>19</v>
      </c>
      <c r="D835" s="345">
        <v>45658</v>
      </c>
      <c r="E835" s="458"/>
      <c r="F835" s="118" t="s">
        <v>19</v>
      </c>
      <c r="G835" s="118" t="s">
        <v>19</v>
      </c>
      <c r="H835" s="118" t="s">
        <v>19</v>
      </c>
      <c r="I835" s="118"/>
      <c r="J835" s="118" t="s">
        <v>19</v>
      </c>
      <c r="K835" s="290" t="s">
        <v>19</v>
      </c>
      <c r="L835"/>
    </row>
    <row r="836" spans="1:12" ht="30" customHeight="1" thickTop="1" thickBot="1" x14ac:dyDescent="0.3">
      <c r="A836" s="254" t="s">
        <v>2683</v>
      </c>
      <c r="B836" s="122" t="s">
        <v>2684</v>
      </c>
      <c r="C836" s="128" t="s">
        <v>19</v>
      </c>
      <c r="D836" s="345">
        <v>45658</v>
      </c>
      <c r="E836" s="458"/>
      <c r="F836" s="118" t="s">
        <v>19</v>
      </c>
      <c r="G836" s="118" t="s">
        <v>19</v>
      </c>
      <c r="H836" s="118" t="s">
        <v>19</v>
      </c>
      <c r="I836" s="118"/>
      <c r="J836" s="118" t="s">
        <v>19</v>
      </c>
      <c r="K836" s="290" t="s">
        <v>19</v>
      </c>
      <c r="L836"/>
    </row>
    <row r="837" spans="1:12" ht="30" customHeight="1" thickTop="1" thickBot="1" x14ac:dyDescent="0.3">
      <c r="A837" s="254" t="s">
        <v>2685</v>
      </c>
      <c r="B837" s="122" t="s">
        <v>2686</v>
      </c>
      <c r="C837" s="128" t="s">
        <v>19</v>
      </c>
      <c r="D837" s="345">
        <v>45658</v>
      </c>
      <c r="E837" s="458"/>
      <c r="F837" s="118" t="s">
        <v>19</v>
      </c>
      <c r="G837" s="118" t="s">
        <v>19</v>
      </c>
      <c r="H837" s="118" t="s">
        <v>19</v>
      </c>
      <c r="I837" s="118"/>
      <c r="J837" s="118" t="s">
        <v>19</v>
      </c>
      <c r="K837" s="290" t="s">
        <v>19</v>
      </c>
      <c r="L837"/>
    </row>
    <row r="838" spans="1:12" ht="30" customHeight="1" thickTop="1" thickBot="1" x14ac:dyDescent="0.3">
      <c r="A838" s="254" t="s">
        <v>2687</v>
      </c>
      <c r="B838" s="122" t="s">
        <v>2688</v>
      </c>
      <c r="C838" s="128" t="s">
        <v>19</v>
      </c>
      <c r="D838" s="345">
        <v>45658</v>
      </c>
      <c r="E838" s="458"/>
      <c r="F838" s="118" t="s">
        <v>19</v>
      </c>
      <c r="G838" s="118" t="s">
        <v>19</v>
      </c>
      <c r="H838" s="118" t="s">
        <v>19</v>
      </c>
      <c r="I838" s="118"/>
      <c r="J838" s="118" t="s">
        <v>19</v>
      </c>
      <c r="K838" s="290" t="s">
        <v>19</v>
      </c>
      <c r="L838"/>
    </row>
    <row r="839" spans="1:12" ht="30" customHeight="1" thickTop="1" thickBot="1" x14ac:dyDescent="0.3">
      <c r="A839" s="254" t="s">
        <v>2689</v>
      </c>
      <c r="B839" s="122" t="s">
        <v>2690</v>
      </c>
      <c r="C839" s="128" t="s">
        <v>19</v>
      </c>
      <c r="D839" s="345">
        <v>45658</v>
      </c>
      <c r="E839" s="458"/>
      <c r="F839" s="118" t="s">
        <v>19</v>
      </c>
      <c r="G839" s="118" t="s">
        <v>19</v>
      </c>
      <c r="H839" s="118" t="s">
        <v>19</v>
      </c>
      <c r="I839" s="118"/>
      <c r="J839" s="118" t="s">
        <v>19</v>
      </c>
      <c r="K839" s="290" t="s">
        <v>19</v>
      </c>
      <c r="L839"/>
    </row>
    <row r="840" spans="1:12" ht="30" customHeight="1" thickTop="1" thickBot="1" x14ac:dyDescent="0.3">
      <c r="A840" s="254" t="s">
        <v>2691</v>
      </c>
      <c r="B840" s="122" t="s">
        <v>2692</v>
      </c>
      <c r="C840" s="128" t="s">
        <v>19</v>
      </c>
      <c r="D840" s="345">
        <v>45658</v>
      </c>
      <c r="E840" s="458"/>
      <c r="F840" s="118" t="s">
        <v>19</v>
      </c>
      <c r="G840" s="118" t="s">
        <v>19</v>
      </c>
      <c r="H840" s="118" t="s">
        <v>19</v>
      </c>
      <c r="I840" s="118"/>
      <c r="J840" s="118" t="s">
        <v>19</v>
      </c>
      <c r="K840" s="290" t="s">
        <v>19</v>
      </c>
      <c r="L840"/>
    </row>
    <row r="841" spans="1:12" ht="30" customHeight="1" thickTop="1" thickBot="1" x14ac:dyDescent="0.3">
      <c r="A841" s="254" t="s">
        <v>2693</v>
      </c>
      <c r="B841" s="122" t="s">
        <v>2694</v>
      </c>
      <c r="C841" s="128" t="s">
        <v>19</v>
      </c>
      <c r="D841" s="345">
        <v>45658</v>
      </c>
      <c r="E841" s="458"/>
      <c r="F841" s="118" t="s">
        <v>19</v>
      </c>
      <c r="G841" s="118" t="s">
        <v>19</v>
      </c>
      <c r="H841" s="118" t="s">
        <v>19</v>
      </c>
      <c r="I841" s="118"/>
      <c r="J841" s="118" t="s">
        <v>19</v>
      </c>
      <c r="K841" s="290" t="s">
        <v>19</v>
      </c>
      <c r="L841"/>
    </row>
    <row r="842" spans="1:12" ht="30" customHeight="1" thickTop="1" thickBot="1" x14ac:dyDescent="0.3">
      <c r="A842" s="254" t="s">
        <v>2695</v>
      </c>
      <c r="B842" s="122" t="s">
        <v>2696</v>
      </c>
      <c r="C842" s="128" t="s">
        <v>19</v>
      </c>
      <c r="D842" s="345">
        <v>45658</v>
      </c>
      <c r="E842" s="458"/>
      <c r="F842" s="118" t="s">
        <v>19</v>
      </c>
      <c r="G842" s="118" t="s">
        <v>19</v>
      </c>
      <c r="H842" s="118" t="s">
        <v>19</v>
      </c>
      <c r="I842" s="118"/>
      <c r="J842" s="118" t="s">
        <v>19</v>
      </c>
      <c r="K842" s="290" t="s">
        <v>19</v>
      </c>
      <c r="L842"/>
    </row>
    <row r="843" spans="1:12" ht="30" customHeight="1" thickTop="1" thickBot="1" x14ac:dyDescent="0.3">
      <c r="A843" s="254" t="s">
        <v>2697</v>
      </c>
      <c r="B843" s="122" t="s">
        <v>2698</v>
      </c>
      <c r="C843" s="128" t="s">
        <v>19</v>
      </c>
      <c r="D843" s="345">
        <v>45658</v>
      </c>
      <c r="E843" s="458"/>
      <c r="F843" s="118" t="s">
        <v>19</v>
      </c>
      <c r="G843" s="118" t="s">
        <v>19</v>
      </c>
      <c r="H843" s="118" t="s">
        <v>19</v>
      </c>
      <c r="I843" s="118"/>
      <c r="J843" s="118" t="s">
        <v>19</v>
      </c>
      <c r="K843" s="290" t="s">
        <v>19</v>
      </c>
      <c r="L843"/>
    </row>
    <row r="844" spans="1:12" ht="30" customHeight="1" thickTop="1" thickBot="1" x14ac:dyDescent="0.3">
      <c r="A844" s="254" t="s">
        <v>2699</v>
      </c>
      <c r="B844" s="122" t="s">
        <v>2700</v>
      </c>
      <c r="C844" s="128" t="s">
        <v>19</v>
      </c>
      <c r="D844" s="345">
        <v>45658</v>
      </c>
      <c r="E844" s="458"/>
      <c r="F844" s="118" t="s">
        <v>19</v>
      </c>
      <c r="G844" s="118" t="s">
        <v>19</v>
      </c>
      <c r="H844" s="118" t="s">
        <v>19</v>
      </c>
      <c r="I844" s="118"/>
      <c r="J844" s="118" t="s">
        <v>19</v>
      </c>
      <c r="K844" s="290" t="s">
        <v>19</v>
      </c>
      <c r="L844"/>
    </row>
    <row r="845" spans="1:12" ht="30" customHeight="1" thickTop="1" thickBot="1" x14ac:dyDescent="0.3">
      <c r="A845" s="254" t="s">
        <v>2701</v>
      </c>
      <c r="B845" s="122" t="s">
        <v>2702</v>
      </c>
      <c r="C845" s="128" t="s">
        <v>19</v>
      </c>
      <c r="D845" s="345">
        <v>45658</v>
      </c>
      <c r="E845" s="458"/>
      <c r="F845" s="118" t="s">
        <v>19</v>
      </c>
      <c r="G845" s="118" t="s">
        <v>19</v>
      </c>
      <c r="H845" s="118" t="s">
        <v>19</v>
      </c>
      <c r="I845" s="118"/>
      <c r="J845" s="118" t="s">
        <v>19</v>
      </c>
      <c r="K845" s="290" t="s">
        <v>19</v>
      </c>
      <c r="L845"/>
    </row>
    <row r="846" spans="1:12" ht="30" customHeight="1" thickTop="1" thickBot="1" x14ac:dyDescent="0.3">
      <c r="A846" s="254" t="s">
        <v>2703</v>
      </c>
      <c r="B846" s="122" t="s">
        <v>2704</v>
      </c>
      <c r="C846" s="128" t="s">
        <v>19</v>
      </c>
      <c r="D846" s="345">
        <v>45658</v>
      </c>
      <c r="E846" s="458"/>
      <c r="F846" s="118" t="s">
        <v>19</v>
      </c>
      <c r="G846" s="118" t="s">
        <v>19</v>
      </c>
      <c r="H846" s="118" t="s">
        <v>19</v>
      </c>
      <c r="I846" s="118"/>
      <c r="J846" s="118" t="s">
        <v>19</v>
      </c>
      <c r="K846" s="290" t="s">
        <v>19</v>
      </c>
      <c r="L846"/>
    </row>
    <row r="847" spans="1:12" ht="30" customHeight="1" thickTop="1" thickBot="1" x14ac:dyDescent="0.3">
      <c r="A847" s="254" t="s">
        <v>2705</v>
      </c>
      <c r="B847" s="122" t="s">
        <v>2706</v>
      </c>
      <c r="C847" s="128" t="s">
        <v>19</v>
      </c>
      <c r="D847" s="345">
        <v>45658</v>
      </c>
      <c r="E847" s="458"/>
      <c r="F847" s="118" t="s">
        <v>19</v>
      </c>
      <c r="G847" s="118" t="s">
        <v>19</v>
      </c>
      <c r="H847" s="118" t="s">
        <v>19</v>
      </c>
      <c r="I847" s="118"/>
      <c r="J847" s="118" t="s">
        <v>19</v>
      </c>
      <c r="K847" s="290" t="s">
        <v>19</v>
      </c>
      <c r="L847"/>
    </row>
    <row r="848" spans="1:12" ht="30" customHeight="1" thickTop="1" thickBot="1" x14ac:dyDescent="0.3">
      <c r="A848" s="254" t="s">
        <v>2707</v>
      </c>
      <c r="B848" s="122" t="s">
        <v>2708</v>
      </c>
      <c r="C848" s="128" t="s">
        <v>19</v>
      </c>
      <c r="D848" s="345">
        <v>45658</v>
      </c>
      <c r="E848" s="458"/>
      <c r="F848" s="118" t="s">
        <v>19</v>
      </c>
      <c r="G848" s="118" t="s">
        <v>19</v>
      </c>
      <c r="H848" s="118" t="s">
        <v>19</v>
      </c>
      <c r="I848" s="118"/>
      <c r="J848" s="118" t="s">
        <v>19</v>
      </c>
      <c r="K848" s="290" t="s">
        <v>19</v>
      </c>
      <c r="L848"/>
    </row>
    <row r="849" spans="1:12" ht="30" customHeight="1" thickTop="1" thickBot="1" x14ac:dyDescent="0.3">
      <c r="A849" s="254" t="s">
        <v>2709</v>
      </c>
      <c r="B849" s="122" t="s">
        <v>2710</v>
      </c>
      <c r="C849" s="128" t="s">
        <v>19</v>
      </c>
      <c r="D849" s="345">
        <v>45658</v>
      </c>
      <c r="E849" s="458"/>
      <c r="F849" s="118" t="s">
        <v>19</v>
      </c>
      <c r="G849" s="118" t="s">
        <v>19</v>
      </c>
      <c r="H849" s="118" t="s">
        <v>19</v>
      </c>
      <c r="I849" s="118"/>
      <c r="J849" s="118" t="s">
        <v>19</v>
      </c>
      <c r="K849" s="290" t="s">
        <v>19</v>
      </c>
      <c r="L849"/>
    </row>
    <row r="850" spans="1:12" ht="30" customHeight="1" thickTop="1" thickBot="1" x14ac:dyDescent="0.3">
      <c r="A850" s="254" t="s">
        <v>2711</v>
      </c>
      <c r="B850" s="122" t="s">
        <v>2712</v>
      </c>
      <c r="C850" s="128" t="s">
        <v>19</v>
      </c>
      <c r="D850" s="345">
        <v>45658</v>
      </c>
      <c r="E850" s="458"/>
      <c r="F850" s="118" t="s">
        <v>19</v>
      </c>
      <c r="G850" s="118" t="s">
        <v>19</v>
      </c>
      <c r="H850" s="118" t="s">
        <v>19</v>
      </c>
      <c r="I850" s="118"/>
      <c r="J850" s="118" t="s">
        <v>19</v>
      </c>
      <c r="K850" s="290" t="s">
        <v>19</v>
      </c>
      <c r="L850"/>
    </row>
    <row r="851" spans="1:12" ht="30" customHeight="1" thickTop="1" thickBot="1" x14ac:dyDescent="0.3">
      <c r="A851" s="254" t="s">
        <v>2713</v>
      </c>
      <c r="B851" s="122" t="s">
        <v>2714</v>
      </c>
      <c r="C851" s="128" t="s">
        <v>19</v>
      </c>
      <c r="D851" s="345">
        <v>45658</v>
      </c>
      <c r="E851" s="458"/>
      <c r="F851" s="118" t="s">
        <v>19</v>
      </c>
      <c r="G851" s="118" t="s">
        <v>19</v>
      </c>
      <c r="H851" s="118" t="s">
        <v>19</v>
      </c>
      <c r="I851" s="118"/>
      <c r="J851" s="118" t="s">
        <v>19</v>
      </c>
      <c r="K851" s="290" t="s">
        <v>19</v>
      </c>
      <c r="L851"/>
    </row>
    <row r="852" spans="1:12" ht="30" customHeight="1" thickTop="1" thickBot="1" x14ac:dyDescent="0.3">
      <c r="A852" s="254" t="s">
        <v>2715</v>
      </c>
      <c r="B852" s="122" t="s">
        <v>2716</v>
      </c>
      <c r="C852" s="128" t="s">
        <v>19</v>
      </c>
      <c r="D852" s="345">
        <v>45658</v>
      </c>
      <c r="E852" s="458"/>
      <c r="F852" s="118" t="s">
        <v>19</v>
      </c>
      <c r="G852" s="118" t="s">
        <v>19</v>
      </c>
      <c r="H852" s="118" t="s">
        <v>19</v>
      </c>
      <c r="I852" s="118"/>
      <c r="J852" s="118" t="s">
        <v>19</v>
      </c>
      <c r="K852" s="290" t="s">
        <v>19</v>
      </c>
      <c r="L852"/>
    </row>
    <row r="853" spans="1:12" ht="30" customHeight="1" thickTop="1" thickBot="1" x14ac:dyDescent="0.3">
      <c r="A853" s="257" t="s">
        <v>2717</v>
      </c>
      <c r="B853" s="122" t="s">
        <v>2718</v>
      </c>
      <c r="C853" s="128" t="s">
        <v>19</v>
      </c>
      <c r="D853" s="345">
        <v>45658</v>
      </c>
      <c r="E853" s="458"/>
      <c r="F853" s="118" t="s">
        <v>19</v>
      </c>
      <c r="G853" s="118" t="s">
        <v>19</v>
      </c>
      <c r="H853" s="118" t="s">
        <v>19</v>
      </c>
      <c r="I853" s="118"/>
      <c r="J853" s="118" t="s">
        <v>19</v>
      </c>
      <c r="K853" s="290" t="s">
        <v>19</v>
      </c>
      <c r="L853"/>
    </row>
    <row r="854" spans="1:12" ht="30" customHeight="1" thickTop="1" thickBot="1" x14ac:dyDescent="0.3">
      <c r="A854" s="257" t="s">
        <v>2719</v>
      </c>
      <c r="B854" s="122" t="s">
        <v>2720</v>
      </c>
      <c r="C854" s="128" t="s">
        <v>19</v>
      </c>
      <c r="D854" s="345">
        <v>45658</v>
      </c>
      <c r="E854" s="458"/>
      <c r="F854" s="118" t="s">
        <v>19</v>
      </c>
      <c r="G854" s="118" t="s">
        <v>19</v>
      </c>
      <c r="H854" s="118" t="s">
        <v>19</v>
      </c>
      <c r="I854" s="118"/>
      <c r="J854" s="118" t="s">
        <v>19</v>
      </c>
      <c r="K854" s="290" t="s">
        <v>19</v>
      </c>
      <c r="L854"/>
    </row>
    <row r="855" spans="1:12" ht="30" customHeight="1" thickTop="1" thickBot="1" x14ac:dyDescent="0.3">
      <c r="A855" s="257" t="s">
        <v>2721</v>
      </c>
      <c r="B855" s="122" t="s">
        <v>2722</v>
      </c>
      <c r="C855" s="128" t="s">
        <v>19</v>
      </c>
      <c r="D855" s="345">
        <v>45658</v>
      </c>
      <c r="E855" s="458"/>
      <c r="F855" s="118" t="s">
        <v>19</v>
      </c>
      <c r="G855" s="118" t="s">
        <v>19</v>
      </c>
      <c r="H855" s="118" t="s">
        <v>19</v>
      </c>
      <c r="I855" s="118"/>
      <c r="J855" s="118" t="s">
        <v>19</v>
      </c>
      <c r="K855" s="290" t="s">
        <v>19</v>
      </c>
      <c r="L855"/>
    </row>
    <row r="856" spans="1:12" ht="30" customHeight="1" thickTop="1" thickBot="1" x14ac:dyDescent="0.3">
      <c r="A856" s="257" t="s">
        <v>2723</v>
      </c>
      <c r="B856" s="122" t="s">
        <v>2724</v>
      </c>
      <c r="C856" s="128" t="s">
        <v>19</v>
      </c>
      <c r="D856" s="345">
        <v>45658</v>
      </c>
      <c r="E856" s="458"/>
      <c r="F856" s="118" t="s">
        <v>19</v>
      </c>
      <c r="G856" s="118" t="s">
        <v>19</v>
      </c>
      <c r="H856" s="118" t="s">
        <v>19</v>
      </c>
      <c r="I856" s="118"/>
      <c r="J856" s="118" t="s">
        <v>19</v>
      </c>
      <c r="K856" s="290" t="s">
        <v>19</v>
      </c>
      <c r="L856"/>
    </row>
    <row r="857" spans="1:12" ht="30" customHeight="1" thickTop="1" thickBot="1" x14ac:dyDescent="0.3">
      <c r="A857" s="257" t="s">
        <v>2725</v>
      </c>
      <c r="B857" s="122" t="s">
        <v>2726</v>
      </c>
      <c r="C857" s="128" t="s">
        <v>19</v>
      </c>
      <c r="D857" s="345">
        <v>45658</v>
      </c>
      <c r="E857" s="458"/>
      <c r="F857" s="118" t="s">
        <v>19</v>
      </c>
      <c r="G857" s="118" t="s">
        <v>19</v>
      </c>
      <c r="H857" s="118" t="s">
        <v>19</v>
      </c>
      <c r="I857" s="118"/>
      <c r="J857" s="118" t="s">
        <v>19</v>
      </c>
      <c r="K857" s="290" t="s">
        <v>19</v>
      </c>
      <c r="L857"/>
    </row>
    <row r="858" spans="1:12" ht="30" customHeight="1" thickTop="1" thickBot="1" x14ac:dyDescent="0.3">
      <c r="A858" s="257" t="s">
        <v>2727</v>
      </c>
      <c r="B858" s="122" t="s">
        <v>2728</v>
      </c>
      <c r="C858" s="128" t="s">
        <v>19</v>
      </c>
      <c r="D858" s="345">
        <v>45658</v>
      </c>
      <c r="E858" s="458"/>
      <c r="F858" s="118" t="s">
        <v>19</v>
      </c>
      <c r="G858" s="118" t="s">
        <v>19</v>
      </c>
      <c r="H858" s="118" t="s">
        <v>19</v>
      </c>
      <c r="I858" s="118"/>
      <c r="J858" s="118" t="s">
        <v>19</v>
      </c>
      <c r="K858" s="290" t="s">
        <v>19</v>
      </c>
      <c r="L858"/>
    </row>
    <row r="859" spans="1:12" ht="30" customHeight="1" thickTop="1" thickBot="1" x14ac:dyDescent="0.3">
      <c r="A859" s="257" t="s">
        <v>2729</v>
      </c>
      <c r="B859" s="122" t="s">
        <v>2730</v>
      </c>
      <c r="C859" s="128" t="s">
        <v>19</v>
      </c>
      <c r="D859" s="345">
        <v>45658</v>
      </c>
      <c r="E859" s="458"/>
      <c r="F859" s="118" t="s">
        <v>19</v>
      </c>
      <c r="G859" s="118" t="s">
        <v>19</v>
      </c>
      <c r="H859" s="118" t="s">
        <v>19</v>
      </c>
      <c r="I859" s="118"/>
      <c r="J859" s="118" t="s">
        <v>19</v>
      </c>
      <c r="K859" s="290" t="s">
        <v>19</v>
      </c>
      <c r="L859"/>
    </row>
    <row r="860" spans="1:12" ht="30" customHeight="1" thickTop="1" thickBot="1" x14ac:dyDescent="0.3">
      <c r="A860" s="257" t="s">
        <v>2731</v>
      </c>
      <c r="B860" s="122" t="s">
        <v>2732</v>
      </c>
      <c r="C860" s="128" t="s">
        <v>19</v>
      </c>
      <c r="D860" s="345">
        <v>45658</v>
      </c>
      <c r="E860" s="458"/>
      <c r="F860" s="118" t="s">
        <v>19</v>
      </c>
      <c r="G860" s="118" t="s">
        <v>19</v>
      </c>
      <c r="H860" s="118" t="s">
        <v>19</v>
      </c>
      <c r="I860" s="118"/>
      <c r="J860" s="118" t="s">
        <v>19</v>
      </c>
      <c r="K860" s="290" t="s">
        <v>19</v>
      </c>
      <c r="L860"/>
    </row>
    <row r="861" spans="1:12" ht="30" customHeight="1" thickTop="1" thickBot="1" x14ac:dyDescent="0.3">
      <c r="A861" s="257" t="s">
        <v>2733</v>
      </c>
      <c r="B861" s="122" t="s">
        <v>2734</v>
      </c>
      <c r="C861" s="128" t="s">
        <v>19</v>
      </c>
      <c r="D861" s="345">
        <v>45658</v>
      </c>
      <c r="E861" s="458"/>
      <c r="F861" s="118" t="s">
        <v>19</v>
      </c>
      <c r="G861" s="118" t="s">
        <v>19</v>
      </c>
      <c r="H861" s="118" t="s">
        <v>19</v>
      </c>
      <c r="I861" s="118"/>
      <c r="J861" s="118" t="s">
        <v>19</v>
      </c>
      <c r="K861" s="290" t="s">
        <v>19</v>
      </c>
      <c r="L861"/>
    </row>
    <row r="862" spans="1:12" ht="30" customHeight="1" thickTop="1" thickBot="1" x14ac:dyDescent="0.3">
      <c r="A862" s="257" t="s">
        <v>2735</v>
      </c>
      <c r="B862" s="122" t="s">
        <v>2736</v>
      </c>
      <c r="C862" s="128" t="s">
        <v>19</v>
      </c>
      <c r="D862" s="345">
        <v>45658</v>
      </c>
      <c r="E862" s="458"/>
      <c r="F862" s="118" t="s">
        <v>19</v>
      </c>
      <c r="G862" s="118" t="s">
        <v>19</v>
      </c>
      <c r="H862" s="118" t="s">
        <v>19</v>
      </c>
      <c r="I862" s="118"/>
      <c r="J862" s="118" t="s">
        <v>19</v>
      </c>
      <c r="K862" s="290" t="s">
        <v>19</v>
      </c>
      <c r="L862"/>
    </row>
    <row r="863" spans="1:12" ht="30" customHeight="1" thickTop="1" thickBot="1" x14ac:dyDescent="0.3">
      <c r="A863" s="257" t="s">
        <v>2737</v>
      </c>
      <c r="B863" s="122" t="s">
        <v>2738</v>
      </c>
      <c r="C863" s="128" t="s">
        <v>19</v>
      </c>
      <c r="D863" s="345">
        <v>45658</v>
      </c>
      <c r="E863" s="458"/>
      <c r="F863" s="118" t="s">
        <v>19</v>
      </c>
      <c r="G863" s="118" t="s">
        <v>19</v>
      </c>
      <c r="H863" s="118" t="s">
        <v>19</v>
      </c>
      <c r="I863" s="118"/>
      <c r="J863" s="118" t="s">
        <v>19</v>
      </c>
      <c r="K863" s="290" t="s">
        <v>19</v>
      </c>
      <c r="L863"/>
    </row>
    <row r="864" spans="1:12" ht="30" customHeight="1" thickTop="1" thickBot="1" x14ac:dyDescent="0.3">
      <c r="A864" s="257" t="s">
        <v>2739</v>
      </c>
      <c r="B864" s="122" t="s">
        <v>2740</v>
      </c>
      <c r="C864" s="128" t="s">
        <v>19</v>
      </c>
      <c r="D864" s="345">
        <v>45658</v>
      </c>
      <c r="E864" s="458"/>
      <c r="F864" s="118" t="s">
        <v>19</v>
      </c>
      <c r="G864" s="118" t="s">
        <v>19</v>
      </c>
      <c r="H864" s="118" t="s">
        <v>19</v>
      </c>
      <c r="I864" s="118"/>
      <c r="J864" s="118" t="s">
        <v>19</v>
      </c>
      <c r="K864" s="290" t="s">
        <v>19</v>
      </c>
      <c r="L864"/>
    </row>
    <row r="865" spans="1:12" ht="30" customHeight="1" thickTop="1" thickBot="1" x14ac:dyDescent="0.3">
      <c r="A865" s="257" t="s">
        <v>2741</v>
      </c>
      <c r="B865" s="122" t="s">
        <v>2742</v>
      </c>
      <c r="C865" s="128" t="s">
        <v>19</v>
      </c>
      <c r="D865" s="345">
        <v>45658</v>
      </c>
      <c r="E865" s="458"/>
      <c r="F865" s="118" t="s">
        <v>19</v>
      </c>
      <c r="G865" s="118" t="s">
        <v>19</v>
      </c>
      <c r="H865" s="118" t="s">
        <v>19</v>
      </c>
      <c r="I865" s="118"/>
      <c r="J865" s="118" t="s">
        <v>19</v>
      </c>
      <c r="K865" s="290" t="s">
        <v>19</v>
      </c>
      <c r="L865"/>
    </row>
    <row r="866" spans="1:12" ht="30" customHeight="1" thickTop="1" thickBot="1" x14ac:dyDescent="0.3">
      <c r="A866" s="257" t="s">
        <v>2743</v>
      </c>
      <c r="B866" s="122" t="s">
        <v>2744</v>
      </c>
      <c r="C866" s="128" t="s">
        <v>19</v>
      </c>
      <c r="D866" s="345">
        <v>45658</v>
      </c>
      <c r="E866" s="458"/>
      <c r="F866" s="118" t="s">
        <v>19</v>
      </c>
      <c r="G866" s="118" t="s">
        <v>19</v>
      </c>
      <c r="H866" s="118" t="s">
        <v>19</v>
      </c>
      <c r="I866" s="118"/>
      <c r="J866" s="118" t="s">
        <v>19</v>
      </c>
      <c r="K866" s="290" t="s">
        <v>19</v>
      </c>
      <c r="L866"/>
    </row>
    <row r="867" spans="1:12" ht="30" customHeight="1" thickTop="1" thickBot="1" x14ac:dyDescent="0.3">
      <c r="A867" s="257" t="s">
        <v>2745</v>
      </c>
      <c r="B867" s="122" t="s">
        <v>2746</v>
      </c>
      <c r="C867" s="128" t="s">
        <v>19</v>
      </c>
      <c r="D867" s="345">
        <v>45658</v>
      </c>
      <c r="E867" s="458"/>
      <c r="F867" s="118" t="s">
        <v>19</v>
      </c>
      <c r="G867" s="118" t="s">
        <v>19</v>
      </c>
      <c r="H867" s="118" t="s">
        <v>19</v>
      </c>
      <c r="I867" s="118"/>
      <c r="J867" s="118" t="s">
        <v>19</v>
      </c>
      <c r="K867" s="290" t="s">
        <v>19</v>
      </c>
      <c r="L867"/>
    </row>
    <row r="868" spans="1:12" ht="30" customHeight="1" thickTop="1" thickBot="1" x14ac:dyDescent="0.3">
      <c r="A868" s="257" t="s">
        <v>2747</v>
      </c>
      <c r="B868" s="122" t="s">
        <v>2748</v>
      </c>
      <c r="C868" s="128" t="s">
        <v>19</v>
      </c>
      <c r="D868" s="345">
        <v>45658</v>
      </c>
      <c r="E868" s="458"/>
      <c r="F868" s="118" t="s">
        <v>19</v>
      </c>
      <c r="G868" s="118" t="s">
        <v>19</v>
      </c>
      <c r="H868" s="118" t="s">
        <v>19</v>
      </c>
      <c r="I868" s="118"/>
      <c r="J868" s="118" t="s">
        <v>19</v>
      </c>
      <c r="K868" s="290" t="s">
        <v>19</v>
      </c>
      <c r="L868"/>
    </row>
    <row r="869" spans="1:12" ht="30" customHeight="1" thickTop="1" thickBot="1" x14ac:dyDescent="0.3">
      <c r="A869" s="257" t="s">
        <v>2749</v>
      </c>
      <c r="B869" s="122" t="s">
        <v>2750</v>
      </c>
      <c r="C869" s="128" t="s">
        <v>19</v>
      </c>
      <c r="D869" s="345">
        <v>45658</v>
      </c>
      <c r="E869" s="458"/>
      <c r="F869" s="118" t="s">
        <v>19</v>
      </c>
      <c r="G869" s="118" t="s">
        <v>19</v>
      </c>
      <c r="H869" s="118" t="s">
        <v>19</v>
      </c>
      <c r="I869" s="118"/>
      <c r="J869" s="118" t="s">
        <v>19</v>
      </c>
      <c r="K869" s="290" t="s">
        <v>19</v>
      </c>
      <c r="L869"/>
    </row>
    <row r="870" spans="1:12" ht="30" customHeight="1" thickTop="1" thickBot="1" x14ac:dyDescent="0.3">
      <c r="A870" s="257" t="s">
        <v>2751</v>
      </c>
      <c r="B870" s="122" t="s">
        <v>2752</v>
      </c>
      <c r="C870" s="128" t="s">
        <v>19</v>
      </c>
      <c r="D870" s="345">
        <v>45658</v>
      </c>
      <c r="E870" s="458"/>
      <c r="F870" s="118" t="s">
        <v>19</v>
      </c>
      <c r="G870" s="118" t="s">
        <v>19</v>
      </c>
      <c r="H870" s="118" t="s">
        <v>19</v>
      </c>
      <c r="I870" s="118"/>
      <c r="J870" s="118" t="s">
        <v>19</v>
      </c>
      <c r="K870" s="290" t="s">
        <v>19</v>
      </c>
      <c r="L870"/>
    </row>
    <row r="871" spans="1:12" ht="30" customHeight="1" thickTop="1" thickBot="1" x14ac:dyDescent="0.3">
      <c r="A871" s="257" t="s">
        <v>2753</v>
      </c>
      <c r="B871" s="122" t="s">
        <v>2754</v>
      </c>
      <c r="C871" s="128" t="s">
        <v>19</v>
      </c>
      <c r="D871" s="345">
        <v>45658</v>
      </c>
      <c r="E871" s="458"/>
      <c r="F871" s="118" t="s">
        <v>19</v>
      </c>
      <c r="G871" s="118" t="s">
        <v>19</v>
      </c>
      <c r="H871" s="118" t="s">
        <v>19</v>
      </c>
      <c r="I871" s="118"/>
      <c r="J871" s="118" t="s">
        <v>19</v>
      </c>
      <c r="K871" s="290" t="s">
        <v>19</v>
      </c>
      <c r="L871"/>
    </row>
    <row r="872" spans="1:12" ht="30" customHeight="1" thickTop="1" thickBot="1" x14ac:dyDescent="0.3">
      <c r="A872" s="257" t="s">
        <v>2755</v>
      </c>
      <c r="B872" s="122" t="s">
        <v>2756</v>
      </c>
      <c r="C872" s="128" t="s">
        <v>19</v>
      </c>
      <c r="D872" s="345">
        <v>45658</v>
      </c>
      <c r="E872" s="458"/>
      <c r="F872" s="118" t="s">
        <v>19</v>
      </c>
      <c r="G872" s="118" t="s">
        <v>19</v>
      </c>
      <c r="H872" s="118" t="s">
        <v>19</v>
      </c>
      <c r="I872" s="118"/>
      <c r="J872" s="118" t="s">
        <v>19</v>
      </c>
      <c r="K872" s="290" t="s">
        <v>19</v>
      </c>
      <c r="L872"/>
    </row>
    <row r="873" spans="1:12" ht="30" customHeight="1" thickTop="1" thickBot="1" x14ac:dyDescent="0.3">
      <c r="A873" s="257" t="s">
        <v>2757</v>
      </c>
      <c r="B873" s="122" t="s">
        <v>2758</v>
      </c>
      <c r="C873" s="128" t="s">
        <v>19</v>
      </c>
      <c r="D873" s="345">
        <v>45658</v>
      </c>
      <c r="E873" s="458"/>
      <c r="F873" s="118" t="s">
        <v>19</v>
      </c>
      <c r="G873" s="118" t="s">
        <v>19</v>
      </c>
      <c r="H873" s="118" t="s">
        <v>19</v>
      </c>
      <c r="I873" s="118"/>
      <c r="J873" s="118" t="s">
        <v>19</v>
      </c>
      <c r="K873" s="290" t="s">
        <v>19</v>
      </c>
      <c r="L873"/>
    </row>
    <row r="874" spans="1:12" ht="30" customHeight="1" thickTop="1" thickBot="1" x14ac:dyDescent="0.3">
      <c r="A874" s="257" t="s">
        <v>2759</v>
      </c>
      <c r="B874" s="122" t="s">
        <v>2760</v>
      </c>
      <c r="C874" s="128" t="s">
        <v>19</v>
      </c>
      <c r="D874" s="345">
        <v>45658</v>
      </c>
      <c r="E874" s="458"/>
      <c r="F874" s="118" t="s">
        <v>19</v>
      </c>
      <c r="G874" s="118" t="s">
        <v>19</v>
      </c>
      <c r="H874" s="118" t="s">
        <v>19</v>
      </c>
      <c r="I874" s="118"/>
      <c r="J874" s="118" t="s">
        <v>19</v>
      </c>
      <c r="K874" s="290" t="s">
        <v>19</v>
      </c>
      <c r="L874"/>
    </row>
    <row r="875" spans="1:12" ht="30" customHeight="1" thickTop="1" thickBot="1" x14ac:dyDescent="0.3">
      <c r="A875" s="257" t="s">
        <v>2761</v>
      </c>
      <c r="B875" s="122" t="s">
        <v>2762</v>
      </c>
      <c r="C875" s="128" t="s">
        <v>19</v>
      </c>
      <c r="D875" s="345">
        <v>45658</v>
      </c>
      <c r="E875" s="458"/>
      <c r="F875" s="118" t="s">
        <v>19</v>
      </c>
      <c r="G875" s="118" t="s">
        <v>19</v>
      </c>
      <c r="H875" s="118" t="s">
        <v>19</v>
      </c>
      <c r="I875" s="118"/>
      <c r="J875" s="118" t="s">
        <v>19</v>
      </c>
      <c r="K875" s="290" t="s">
        <v>19</v>
      </c>
      <c r="L875"/>
    </row>
    <row r="876" spans="1:12" ht="30" customHeight="1" thickTop="1" thickBot="1" x14ac:dyDescent="0.3">
      <c r="A876" s="257" t="s">
        <v>2763</v>
      </c>
      <c r="B876" s="122" t="s">
        <v>2764</v>
      </c>
      <c r="C876" s="128" t="s">
        <v>19</v>
      </c>
      <c r="D876" s="345">
        <v>45658</v>
      </c>
      <c r="E876" s="458"/>
      <c r="F876" s="118" t="s">
        <v>19</v>
      </c>
      <c r="G876" s="118" t="s">
        <v>19</v>
      </c>
      <c r="H876" s="118" t="s">
        <v>19</v>
      </c>
      <c r="I876" s="118"/>
      <c r="J876" s="118" t="s">
        <v>19</v>
      </c>
      <c r="K876" s="290" t="s">
        <v>19</v>
      </c>
      <c r="L876"/>
    </row>
    <row r="877" spans="1:12" ht="30" customHeight="1" thickTop="1" thickBot="1" x14ac:dyDescent="0.3">
      <c r="A877" s="257" t="s">
        <v>2765</v>
      </c>
      <c r="B877" s="122" t="s">
        <v>2766</v>
      </c>
      <c r="C877" s="128" t="s">
        <v>19</v>
      </c>
      <c r="D877" s="345">
        <v>45658</v>
      </c>
      <c r="E877" s="458"/>
      <c r="F877" s="118" t="s">
        <v>19</v>
      </c>
      <c r="G877" s="118" t="s">
        <v>19</v>
      </c>
      <c r="H877" s="118" t="s">
        <v>19</v>
      </c>
      <c r="I877" s="118"/>
      <c r="J877" s="118" t="s">
        <v>19</v>
      </c>
      <c r="K877" s="290" t="s">
        <v>19</v>
      </c>
      <c r="L877"/>
    </row>
    <row r="878" spans="1:12" ht="30" customHeight="1" thickTop="1" thickBot="1" x14ac:dyDescent="0.3">
      <c r="A878" s="257" t="s">
        <v>2767</v>
      </c>
      <c r="B878" s="122" t="s">
        <v>2768</v>
      </c>
      <c r="C878" s="128" t="s">
        <v>19</v>
      </c>
      <c r="D878" s="345">
        <v>45658</v>
      </c>
      <c r="E878" s="458"/>
      <c r="F878" s="118" t="s">
        <v>19</v>
      </c>
      <c r="G878" s="118" t="s">
        <v>19</v>
      </c>
      <c r="H878" s="118" t="s">
        <v>19</v>
      </c>
      <c r="I878" s="118"/>
      <c r="J878" s="118" t="s">
        <v>19</v>
      </c>
      <c r="K878" s="290" t="s">
        <v>19</v>
      </c>
      <c r="L878"/>
    </row>
    <row r="879" spans="1:12" ht="30" customHeight="1" thickTop="1" thickBot="1" x14ac:dyDescent="0.3">
      <c r="A879" s="257" t="s">
        <v>2769</v>
      </c>
      <c r="B879" s="122" t="s">
        <v>2770</v>
      </c>
      <c r="C879" s="128" t="s">
        <v>19</v>
      </c>
      <c r="D879" s="345">
        <v>45658</v>
      </c>
      <c r="E879" s="458"/>
      <c r="F879" s="118" t="s">
        <v>19</v>
      </c>
      <c r="G879" s="118" t="s">
        <v>19</v>
      </c>
      <c r="H879" s="118" t="s">
        <v>19</v>
      </c>
      <c r="I879" s="118"/>
      <c r="J879" s="118" t="s">
        <v>19</v>
      </c>
      <c r="K879" s="290" t="s">
        <v>19</v>
      </c>
      <c r="L879"/>
    </row>
    <row r="880" spans="1:12" ht="30" customHeight="1" thickTop="1" thickBot="1" x14ac:dyDescent="0.3">
      <c r="A880" s="257" t="s">
        <v>2771</v>
      </c>
      <c r="B880" s="122" t="s">
        <v>2772</v>
      </c>
      <c r="C880" s="128" t="s">
        <v>19</v>
      </c>
      <c r="D880" s="345">
        <v>45658</v>
      </c>
      <c r="E880" s="458"/>
      <c r="F880" s="118" t="s">
        <v>19</v>
      </c>
      <c r="G880" s="118" t="s">
        <v>19</v>
      </c>
      <c r="H880" s="118" t="s">
        <v>19</v>
      </c>
      <c r="I880" s="118"/>
      <c r="J880" s="118" t="s">
        <v>19</v>
      </c>
      <c r="K880" s="290" t="s">
        <v>19</v>
      </c>
      <c r="L880"/>
    </row>
    <row r="881" spans="1:12" ht="30" customHeight="1" thickTop="1" thickBot="1" x14ac:dyDescent="0.3">
      <c r="A881" s="257" t="s">
        <v>2773</v>
      </c>
      <c r="B881" s="122" t="s">
        <v>2774</v>
      </c>
      <c r="C881" s="128" t="s">
        <v>19</v>
      </c>
      <c r="D881" s="345">
        <v>45658</v>
      </c>
      <c r="E881" s="458"/>
      <c r="F881" s="118" t="s">
        <v>19</v>
      </c>
      <c r="G881" s="118" t="s">
        <v>19</v>
      </c>
      <c r="H881" s="118" t="s">
        <v>19</v>
      </c>
      <c r="I881" s="118"/>
      <c r="J881" s="118" t="s">
        <v>19</v>
      </c>
      <c r="K881" s="290" t="s">
        <v>19</v>
      </c>
      <c r="L881"/>
    </row>
    <row r="882" spans="1:12" ht="30" customHeight="1" thickTop="1" thickBot="1" x14ac:dyDescent="0.3">
      <c r="A882" s="257" t="s">
        <v>2775</v>
      </c>
      <c r="B882" s="122" t="s">
        <v>2776</v>
      </c>
      <c r="C882" s="128" t="s">
        <v>19</v>
      </c>
      <c r="D882" s="345">
        <v>45658</v>
      </c>
      <c r="E882" s="458"/>
      <c r="F882" s="118" t="s">
        <v>19</v>
      </c>
      <c r="G882" s="118" t="s">
        <v>19</v>
      </c>
      <c r="H882" s="118" t="s">
        <v>19</v>
      </c>
      <c r="I882" s="118"/>
      <c r="J882" s="118" t="s">
        <v>19</v>
      </c>
      <c r="K882" s="290" t="s">
        <v>19</v>
      </c>
      <c r="L882"/>
    </row>
    <row r="883" spans="1:12" ht="30" customHeight="1" thickTop="1" thickBot="1" x14ac:dyDescent="0.3">
      <c r="A883" s="257" t="s">
        <v>2777</v>
      </c>
      <c r="B883" s="122" t="s">
        <v>2778</v>
      </c>
      <c r="C883" s="128" t="s">
        <v>19</v>
      </c>
      <c r="D883" s="345">
        <v>45658</v>
      </c>
      <c r="E883" s="458"/>
      <c r="F883" s="118" t="s">
        <v>19</v>
      </c>
      <c r="G883" s="118" t="s">
        <v>19</v>
      </c>
      <c r="H883" s="118" t="s">
        <v>19</v>
      </c>
      <c r="I883" s="118"/>
      <c r="J883" s="118" t="s">
        <v>19</v>
      </c>
      <c r="K883" s="290" t="s">
        <v>19</v>
      </c>
      <c r="L883"/>
    </row>
    <row r="884" spans="1:12" ht="30" customHeight="1" thickTop="1" thickBot="1" x14ac:dyDescent="0.3">
      <c r="A884" s="257" t="s">
        <v>2779</v>
      </c>
      <c r="B884" s="122" t="s">
        <v>2780</v>
      </c>
      <c r="C884" s="128" t="s">
        <v>19</v>
      </c>
      <c r="D884" s="345">
        <v>45658</v>
      </c>
      <c r="E884" s="458"/>
      <c r="F884" s="118" t="s">
        <v>19</v>
      </c>
      <c r="G884" s="118" t="s">
        <v>19</v>
      </c>
      <c r="H884" s="118" t="s">
        <v>19</v>
      </c>
      <c r="I884" s="118"/>
      <c r="J884" s="118" t="s">
        <v>19</v>
      </c>
      <c r="K884" s="290" t="s">
        <v>19</v>
      </c>
      <c r="L884"/>
    </row>
    <row r="885" spans="1:12" ht="30" customHeight="1" thickTop="1" thickBot="1" x14ac:dyDescent="0.3">
      <c r="A885" s="257" t="s">
        <v>2781</v>
      </c>
      <c r="B885" s="122" t="s">
        <v>2782</v>
      </c>
      <c r="C885" s="128" t="s">
        <v>19</v>
      </c>
      <c r="D885" s="345">
        <v>45658</v>
      </c>
      <c r="E885" s="458"/>
      <c r="F885" s="118" t="s">
        <v>19</v>
      </c>
      <c r="G885" s="118" t="s">
        <v>19</v>
      </c>
      <c r="H885" s="118" t="s">
        <v>19</v>
      </c>
      <c r="I885" s="118"/>
      <c r="J885" s="118" t="s">
        <v>19</v>
      </c>
      <c r="K885" s="290" t="s">
        <v>19</v>
      </c>
      <c r="L885"/>
    </row>
    <row r="886" spans="1:12" ht="30" customHeight="1" thickTop="1" thickBot="1" x14ac:dyDescent="0.3">
      <c r="A886" s="257" t="s">
        <v>2783</v>
      </c>
      <c r="B886" s="122" t="s">
        <v>2784</v>
      </c>
      <c r="C886" s="128" t="s">
        <v>19</v>
      </c>
      <c r="D886" s="345">
        <v>45658</v>
      </c>
      <c r="E886" s="458"/>
      <c r="F886" s="118" t="s">
        <v>19</v>
      </c>
      <c r="G886" s="118" t="s">
        <v>19</v>
      </c>
      <c r="H886" s="118" t="s">
        <v>19</v>
      </c>
      <c r="I886" s="118"/>
      <c r="J886" s="118" t="s">
        <v>19</v>
      </c>
      <c r="K886" s="290" t="s">
        <v>19</v>
      </c>
      <c r="L886"/>
    </row>
    <row r="887" spans="1:12" ht="30" customHeight="1" thickTop="1" thickBot="1" x14ac:dyDescent="0.3">
      <c r="A887" s="257" t="s">
        <v>2785</v>
      </c>
      <c r="B887" s="122" t="s">
        <v>2786</v>
      </c>
      <c r="C887" s="128" t="s">
        <v>19</v>
      </c>
      <c r="D887" s="345">
        <v>45658</v>
      </c>
      <c r="E887" s="458"/>
      <c r="F887" s="118" t="s">
        <v>19</v>
      </c>
      <c r="G887" s="118" t="s">
        <v>19</v>
      </c>
      <c r="H887" s="118" t="s">
        <v>19</v>
      </c>
      <c r="I887" s="118"/>
      <c r="J887" s="118" t="s">
        <v>19</v>
      </c>
      <c r="K887" s="290" t="s">
        <v>19</v>
      </c>
      <c r="L887"/>
    </row>
    <row r="888" spans="1:12" ht="30" customHeight="1" thickTop="1" thickBot="1" x14ac:dyDescent="0.3">
      <c r="A888" s="257" t="s">
        <v>2787</v>
      </c>
      <c r="B888" s="122" t="s">
        <v>2788</v>
      </c>
      <c r="C888" s="128" t="s">
        <v>19</v>
      </c>
      <c r="D888" s="345">
        <v>45658</v>
      </c>
      <c r="E888" s="458"/>
      <c r="F888" s="118" t="s">
        <v>19</v>
      </c>
      <c r="G888" s="118" t="s">
        <v>19</v>
      </c>
      <c r="H888" s="118" t="s">
        <v>19</v>
      </c>
      <c r="I888" s="118"/>
      <c r="J888" s="118" t="s">
        <v>19</v>
      </c>
      <c r="K888" s="290" t="s">
        <v>19</v>
      </c>
      <c r="L888"/>
    </row>
    <row r="889" spans="1:12" ht="30" customHeight="1" thickTop="1" thickBot="1" x14ac:dyDescent="0.3">
      <c r="A889" s="257" t="s">
        <v>2789</v>
      </c>
      <c r="B889" s="122" t="s">
        <v>2790</v>
      </c>
      <c r="C889" s="128" t="s">
        <v>19</v>
      </c>
      <c r="D889" s="345">
        <v>45658</v>
      </c>
      <c r="E889" s="458"/>
      <c r="F889" s="118" t="s">
        <v>19</v>
      </c>
      <c r="G889" s="118" t="s">
        <v>19</v>
      </c>
      <c r="H889" s="118" t="s">
        <v>19</v>
      </c>
      <c r="I889" s="118"/>
      <c r="J889" s="118" t="s">
        <v>19</v>
      </c>
      <c r="K889" s="290" t="s">
        <v>19</v>
      </c>
      <c r="L889"/>
    </row>
    <row r="890" spans="1:12" ht="30" customHeight="1" thickTop="1" thickBot="1" x14ac:dyDescent="0.3">
      <c r="A890" s="257" t="s">
        <v>2791</v>
      </c>
      <c r="B890" s="122" t="s">
        <v>2792</v>
      </c>
      <c r="C890" s="128" t="s">
        <v>19</v>
      </c>
      <c r="D890" s="345">
        <v>45658</v>
      </c>
      <c r="E890" s="458"/>
      <c r="F890" s="118" t="s">
        <v>19</v>
      </c>
      <c r="G890" s="118" t="s">
        <v>19</v>
      </c>
      <c r="H890" s="118" t="s">
        <v>19</v>
      </c>
      <c r="I890" s="118"/>
      <c r="J890" s="118" t="s">
        <v>19</v>
      </c>
      <c r="K890" s="290" t="s">
        <v>19</v>
      </c>
      <c r="L890"/>
    </row>
    <row r="891" spans="1:12" ht="30" customHeight="1" thickTop="1" thickBot="1" x14ac:dyDescent="0.3">
      <c r="A891" s="257" t="s">
        <v>2793</v>
      </c>
      <c r="B891" s="122" t="s">
        <v>2794</v>
      </c>
      <c r="C891" s="128" t="s">
        <v>19</v>
      </c>
      <c r="D891" s="345">
        <v>45658</v>
      </c>
      <c r="E891" s="458"/>
      <c r="F891" s="118" t="s">
        <v>19</v>
      </c>
      <c r="G891" s="118" t="s">
        <v>19</v>
      </c>
      <c r="H891" s="118" t="s">
        <v>19</v>
      </c>
      <c r="I891" s="118"/>
      <c r="J891" s="118" t="s">
        <v>19</v>
      </c>
      <c r="K891" s="290" t="s">
        <v>19</v>
      </c>
      <c r="L891"/>
    </row>
    <row r="892" spans="1:12" ht="30" customHeight="1" thickTop="1" thickBot="1" x14ac:dyDescent="0.3">
      <c r="A892" s="257" t="s">
        <v>2795</v>
      </c>
      <c r="B892" s="122" t="s">
        <v>2796</v>
      </c>
      <c r="C892" s="128" t="s">
        <v>19</v>
      </c>
      <c r="D892" s="345">
        <v>45658</v>
      </c>
      <c r="E892" s="458"/>
      <c r="F892" s="118" t="s">
        <v>19</v>
      </c>
      <c r="G892" s="118" t="s">
        <v>19</v>
      </c>
      <c r="H892" s="118" t="s">
        <v>19</v>
      </c>
      <c r="I892" s="118"/>
      <c r="J892" s="118" t="s">
        <v>19</v>
      </c>
      <c r="K892" s="290" t="s">
        <v>19</v>
      </c>
      <c r="L892"/>
    </row>
    <row r="893" spans="1:12" ht="30" customHeight="1" thickTop="1" thickBot="1" x14ac:dyDescent="0.3">
      <c r="A893" s="257" t="s">
        <v>2797</v>
      </c>
      <c r="B893" s="122" t="s">
        <v>2798</v>
      </c>
      <c r="C893" s="128" t="s">
        <v>19</v>
      </c>
      <c r="D893" s="345">
        <v>45658</v>
      </c>
      <c r="E893" s="458"/>
      <c r="F893" s="118" t="s">
        <v>19</v>
      </c>
      <c r="G893" s="118" t="s">
        <v>19</v>
      </c>
      <c r="H893" s="118" t="s">
        <v>19</v>
      </c>
      <c r="I893" s="118"/>
      <c r="J893" s="118" t="s">
        <v>19</v>
      </c>
      <c r="K893" s="290" t="s">
        <v>19</v>
      </c>
      <c r="L893"/>
    </row>
    <row r="894" spans="1:12" ht="30" customHeight="1" thickTop="1" thickBot="1" x14ac:dyDescent="0.3">
      <c r="A894" s="257" t="s">
        <v>2799</v>
      </c>
      <c r="B894" s="122" t="s">
        <v>2800</v>
      </c>
      <c r="C894" s="128" t="s">
        <v>19</v>
      </c>
      <c r="D894" s="345">
        <v>45658</v>
      </c>
      <c r="E894" s="458"/>
      <c r="F894" s="118" t="s">
        <v>19</v>
      </c>
      <c r="G894" s="118" t="s">
        <v>19</v>
      </c>
      <c r="H894" s="118" t="s">
        <v>19</v>
      </c>
      <c r="I894" s="118"/>
      <c r="J894" s="118" t="s">
        <v>19</v>
      </c>
      <c r="K894" s="290" t="s">
        <v>19</v>
      </c>
      <c r="L894"/>
    </row>
    <row r="895" spans="1:12" ht="30" customHeight="1" thickTop="1" thickBot="1" x14ac:dyDescent="0.3">
      <c r="A895" s="257" t="s">
        <v>2801</v>
      </c>
      <c r="B895" s="122" t="s">
        <v>2802</v>
      </c>
      <c r="C895" s="128" t="s">
        <v>19</v>
      </c>
      <c r="D895" s="345">
        <v>45658</v>
      </c>
      <c r="E895" s="458"/>
      <c r="F895" s="118" t="s">
        <v>19</v>
      </c>
      <c r="G895" s="118" t="s">
        <v>19</v>
      </c>
      <c r="H895" s="118" t="s">
        <v>19</v>
      </c>
      <c r="I895" s="118"/>
      <c r="J895" s="118" t="s">
        <v>19</v>
      </c>
      <c r="K895" s="290" t="s">
        <v>19</v>
      </c>
      <c r="L895"/>
    </row>
    <row r="896" spans="1:12" ht="30" customHeight="1" thickTop="1" thickBot="1" x14ac:dyDescent="0.3">
      <c r="A896" s="257" t="s">
        <v>2803</v>
      </c>
      <c r="B896" s="122" t="s">
        <v>2804</v>
      </c>
      <c r="C896" s="128" t="s">
        <v>19</v>
      </c>
      <c r="D896" s="345">
        <v>45658</v>
      </c>
      <c r="E896" s="458"/>
      <c r="F896" s="118" t="s">
        <v>19</v>
      </c>
      <c r="G896" s="118" t="s">
        <v>19</v>
      </c>
      <c r="H896" s="118" t="s">
        <v>19</v>
      </c>
      <c r="I896" s="118"/>
      <c r="J896" s="118" t="s">
        <v>19</v>
      </c>
      <c r="K896" s="290" t="s">
        <v>19</v>
      </c>
      <c r="L896"/>
    </row>
    <row r="897" spans="1:12" ht="30" customHeight="1" thickTop="1" thickBot="1" x14ac:dyDescent="0.3">
      <c r="A897" s="257" t="s">
        <v>2805</v>
      </c>
      <c r="B897" s="122" t="s">
        <v>2806</v>
      </c>
      <c r="C897" s="128" t="s">
        <v>19</v>
      </c>
      <c r="D897" s="345">
        <v>45658</v>
      </c>
      <c r="E897" s="458"/>
      <c r="F897" s="118" t="s">
        <v>19</v>
      </c>
      <c r="G897" s="118" t="s">
        <v>19</v>
      </c>
      <c r="H897" s="118" t="s">
        <v>19</v>
      </c>
      <c r="I897" s="118"/>
      <c r="J897" s="118" t="s">
        <v>19</v>
      </c>
      <c r="K897" s="290" t="s">
        <v>19</v>
      </c>
      <c r="L897"/>
    </row>
    <row r="898" spans="1:12" ht="30" customHeight="1" thickTop="1" thickBot="1" x14ac:dyDescent="0.3">
      <c r="A898" s="257" t="s">
        <v>2807</v>
      </c>
      <c r="B898" s="122" t="s">
        <v>2808</v>
      </c>
      <c r="C898" s="128" t="s">
        <v>19</v>
      </c>
      <c r="D898" s="345">
        <v>45658</v>
      </c>
      <c r="E898" s="458"/>
      <c r="F898" s="118" t="s">
        <v>19</v>
      </c>
      <c r="G898" s="118" t="s">
        <v>19</v>
      </c>
      <c r="H898" s="118" t="s">
        <v>19</v>
      </c>
      <c r="I898" s="118"/>
      <c r="J898" s="118" t="s">
        <v>19</v>
      </c>
      <c r="K898" s="290" t="s">
        <v>19</v>
      </c>
      <c r="L898"/>
    </row>
    <row r="899" spans="1:12" ht="30" customHeight="1" thickTop="1" thickBot="1" x14ac:dyDescent="0.3">
      <c r="A899" s="257" t="s">
        <v>2809</v>
      </c>
      <c r="B899" s="122" t="s">
        <v>2810</v>
      </c>
      <c r="C899" s="128" t="s">
        <v>19</v>
      </c>
      <c r="D899" s="345">
        <v>45658</v>
      </c>
      <c r="E899" s="458"/>
      <c r="F899" s="118" t="s">
        <v>19</v>
      </c>
      <c r="G899" s="118" t="s">
        <v>19</v>
      </c>
      <c r="H899" s="118" t="s">
        <v>19</v>
      </c>
      <c r="I899" s="118"/>
      <c r="J899" s="118" t="s">
        <v>19</v>
      </c>
      <c r="K899" s="290" t="s">
        <v>19</v>
      </c>
      <c r="L899"/>
    </row>
    <row r="900" spans="1:12" ht="30" customHeight="1" thickTop="1" thickBot="1" x14ac:dyDescent="0.3">
      <c r="A900" s="257" t="s">
        <v>2811</v>
      </c>
      <c r="B900" s="122" t="s">
        <v>2812</v>
      </c>
      <c r="C900" s="128" t="s">
        <v>19</v>
      </c>
      <c r="D900" s="345">
        <v>45658</v>
      </c>
      <c r="E900" s="458"/>
      <c r="F900" s="118" t="s">
        <v>19</v>
      </c>
      <c r="G900" s="118" t="s">
        <v>19</v>
      </c>
      <c r="H900" s="118" t="s">
        <v>19</v>
      </c>
      <c r="I900" s="118"/>
      <c r="J900" s="118" t="s">
        <v>19</v>
      </c>
      <c r="K900" s="290" t="s">
        <v>19</v>
      </c>
      <c r="L900"/>
    </row>
    <row r="901" spans="1:12" ht="30" customHeight="1" thickTop="1" thickBot="1" x14ac:dyDescent="0.3">
      <c r="A901" s="257" t="s">
        <v>2813</v>
      </c>
      <c r="B901" s="122" t="s">
        <v>2814</v>
      </c>
      <c r="C901" s="128" t="s">
        <v>19</v>
      </c>
      <c r="D901" s="345">
        <v>45658</v>
      </c>
      <c r="E901" s="458"/>
      <c r="F901" s="118" t="s">
        <v>19</v>
      </c>
      <c r="G901" s="118" t="s">
        <v>19</v>
      </c>
      <c r="H901" s="118" t="s">
        <v>19</v>
      </c>
      <c r="I901" s="118"/>
      <c r="J901" s="118" t="s">
        <v>19</v>
      </c>
      <c r="K901" s="290" t="s">
        <v>19</v>
      </c>
      <c r="L901"/>
    </row>
    <row r="902" spans="1:12" ht="30" customHeight="1" thickTop="1" thickBot="1" x14ac:dyDescent="0.3">
      <c r="A902" s="257" t="s">
        <v>2815</v>
      </c>
      <c r="B902" s="122" t="s">
        <v>2816</v>
      </c>
      <c r="C902" s="128" t="s">
        <v>19</v>
      </c>
      <c r="D902" s="345">
        <v>45658</v>
      </c>
      <c r="E902" s="458"/>
      <c r="F902" s="118" t="s">
        <v>19</v>
      </c>
      <c r="G902" s="118" t="s">
        <v>19</v>
      </c>
      <c r="H902" s="118" t="s">
        <v>19</v>
      </c>
      <c r="I902" s="118"/>
      <c r="J902" s="118" t="s">
        <v>19</v>
      </c>
      <c r="K902" s="290" t="s">
        <v>19</v>
      </c>
      <c r="L902"/>
    </row>
    <row r="903" spans="1:12" ht="30" customHeight="1" thickTop="1" thickBot="1" x14ac:dyDescent="0.3">
      <c r="A903" s="257" t="s">
        <v>2817</v>
      </c>
      <c r="B903" s="122" t="s">
        <v>2818</v>
      </c>
      <c r="C903" s="128" t="s">
        <v>19</v>
      </c>
      <c r="D903" s="345">
        <v>45658</v>
      </c>
      <c r="E903" s="458"/>
      <c r="F903" s="118" t="s">
        <v>19</v>
      </c>
      <c r="G903" s="118" t="s">
        <v>19</v>
      </c>
      <c r="H903" s="118" t="s">
        <v>19</v>
      </c>
      <c r="I903" s="118"/>
      <c r="J903" s="118" t="s">
        <v>19</v>
      </c>
      <c r="K903" s="290" t="s">
        <v>19</v>
      </c>
      <c r="L903"/>
    </row>
    <row r="904" spans="1:12" ht="30" customHeight="1" thickTop="1" thickBot="1" x14ac:dyDescent="0.3">
      <c r="A904" s="257" t="s">
        <v>2819</v>
      </c>
      <c r="B904" s="122" t="s">
        <v>2820</v>
      </c>
      <c r="C904" s="128" t="s">
        <v>19</v>
      </c>
      <c r="D904" s="345">
        <v>45658</v>
      </c>
      <c r="E904" s="458"/>
      <c r="F904" s="118" t="s">
        <v>19</v>
      </c>
      <c r="G904" s="118" t="s">
        <v>19</v>
      </c>
      <c r="H904" s="118" t="s">
        <v>19</v>
      </c>
      <c r="I904" s="118"/>
      <c r="J904" s="118" t="s">
        <v>19</v>
      </c>
      <c r="K904" s="290" t="s">
        <v>19</v>
      </c>
      <c r="L904"/>
    </row>
    <row r="905" spans="1:12" ht="30" customHeight="1" thickTop="1" thickBot="1" x14ac:dyDescent="0.3">
      <c r="A905" s="257" t="s">
        <v>2821</v>
      </c>
      <c r="B905" s="122" t="s">
        <v>2822</v>
      </c>
      <c r="C905" s="128" t="s">
        <v>19</v>
      </c>
      <c r="D905" s="345">
        <v>45658</v>
      </c>
      <c r="E905" s="458"/>
      <c r="F905" s="118" t="s">
        <v>19</v>
      </c>
      <c r="G905" s="118" t="s">
        <v>19</v>
      </c>
      <c r="H905" s="118" t="s">
        <v>19</v>
      </c>
      <c r="I905" s="118"/>
      <c r="J905" s="118" t="s">
        <v>19</v>
      </c>
      <c r="K905" s="290" t="s">
        <v>19</v>
      </c>
      <c r="L905"/>
    </row>
    <row r="906" spans="1:12" ht="30" customHeight="1" thickTop="1" thickBot="1" x14ac:dyDescent="0.3">
      <c r="A906" s="257" t="s">
        <v>2823</v>
      </c>
      <c r="B906" s="122" t="s">
        <v>2824</v>
      </c>
      <c r="C906" s="128" t="s">
        <v>19</v>
      </c>
      <c r="D906" s="345">
        <v>45658</v>
      </c>
      <c r="E906" s="458"/>
      <c r="F906" s="118" t="s">
        <v>19</v>
      </c>
      <c r="G906" s="118" t="s">
        <v>19</v>
      </c>
      <c r="H906" s="118" t="s">
        <v>19</v>
      </c>
      <c r="I906" s="118"/>
      <c r="J906" s="118" t="s">
        <v>19</v>
      </c>
      <c r="K906" s="290" t="s">
        <v>19</v>
      </c>
      <c r="L906"/>
    </row>
    <row r="907" spans="1:12" ht="30" customHeight="1" thickTop="1" thickBot="1" x14ac:dyDescent="0.3">
      <c r="A907" s="257" t="s">
        <v>2825</v>
      </c>
      <c r="B907" s="122" t="s">
        <v>2826</v>
      </c>
      <c r="C907" s="128" t="s">
        <v>19</v>
      </c>
      <c r="D907" s="345">
        <v>45658</v>
      </c>
      <c r="E907" s="458"/>
      <c r="F907" s="118" t="s">
        <v>19</v>
      </c>
      <c r="G907" s="118" t="s">
        <v>19</v>
      </c>
      <c r="H907" s="118" t="s">
        <v>19</v>
      </c>
      <c r="I907" s="118"/>
      <c r="J907" s="118" t="s">
        <v>19</v>
      </c>
      <c r="K907" s="290" t="s">
        <v>19</v>
      </c>
      <c r="L907"/>
    </row>
    <row r="908" spans="1:12" ht="30" customHeight="1" thickTop="1" thickBot="1" x14ac:dyDescent="0.3">
      <c r="A908" s="257" t="s">
        <v>2827</v>
      </c>
      <c r="B908" s="122" t="s">
        <v>2828</v>
      </c>
      <c r="C908" s="128" t="s">
        <v>19</v>
      </c>
      <c r="D908" s="345">
        <v>45658</v>
      </c>
      <c r="E908" s="458"/>
      <c r="F908" s="118" t="s">
        <v>19</v>
      </c>
      <c r="G908" s="118" t="s">
        <v>19</v>
      </c>
      <c r="H908" s="118" t="s">
        <v>19</v>
      </c>
      <c r="I908" s="118"/>
      <c r="J908" s="118" t="s">
        <v>19</v>
      </c>
      <c r="K908" s="290" t="s">
        <v>19</v>
      </c>
      <c r="L908"/>
    </row>
    <row r="909" spans="1:12" ht="30" customHeight="1" thickTop="1" thickBot="1" x14ac:dyDescent="0.3">
      <c r="A909" s="257" t="s">
        <v>2829</v>
      </c>
      <c r="B909" s="122" t="s">
        <v>2830</v>
      </c>
      <c r="C909" s="128" t="s">
        <v>19</v>
      </c>
      <c r="D909" s="345">
        <v>45658</v>
      </c>
      <c r="E909" s="458"/>
      <c r="F909" s="118" t="s">
        <v>19</v>
      </c>
      <c r="G909" s="118" t="s">
        <v>19</v>
      </c>
      <c r="H909" s="118" t="s">
        <v>19</v>
      </c>
      <c r="I909" s="118"/>
      <c r="J909" s="118" t="s">
        <v>19</v>
      </c>
      <c r="K909" s="290" t="s">
        <v>19</v>
      </c>
      <c r="L909"/>
    </row>
    <row r="910" spans="1:12" ht="30" customHeight="1" thickTop="1" thickBot="1" x14ac:dyDescent="0.3">
      <c r="A910" s="257" t="s">
        <v>2831</v>
      </c>
      <c r="B910" s="122" t="s">
        <v>2832</v>
      </c>
      <c r="C910" s="128" t="s">
        <v>19</v>
      </c>
      <c r="D910" s="345">
        <v>45658</v>
      </c>
      <c r="E910" s="458"/>
      <c r="F910" s="118" t="s">
        <v>19</v>
      </c>
      <c r="G910" s="118" t="s">
        <v>19</v>
      </c>
      <c r="H910" s="118" t="s">
        <v>19</v>
      </c>
      <c r="I910" s="118"/>
      <c r="J910" s="118" t="s">
        <v>19</v>
      </c>
      <c r="K910" s="290" t="s">
        <v>19</v>
      </c>
      <c r="L910"/>
    </row>
    <row r="911" spans="1:12" ht="30" customHeight="1" thickTop="1" thickBot="1" x14ac:dyDescent="0.3">
      <c r="A911" s="257" t="s">
        <v>2833</v>
      </c>
      <c r="B911" s="122" t="s">
        <v>2834</v>
      </c>
      <c r="C911" s="128" t="s">
        <v>19</v>
      </c>
      <c r="D911" s="345">
        <v>45658</v>
      </c>
      <c r="E911" s="458"/>
      <c r="F911" s="118" t="s">
        <v>19</v>
      </c>
      <c r="G911" s="118" t="s">
        <v>19</v>
      </c>
      <c r="H911" s="118" t="s">
        <v>19</v>
      </c>
      <c r="I911" s="118"/>
      <c r="J911" s="118" t="s">
        <v>19</v>
      </c>
      <c r="K911" s="290" t="s">
        <v>19</v>
      </c>
      <c r="L911"/>
    </row>
    <row r="912" spans="1:12" ht="30" customHeight="1" thickTop="1" thickBot="1" x14ac:dyDescent="0.3">
      <c r="A912" s="257" t="s">
        <v>2835</v>
      </c>
      <c r="B912" s="122" t="s">
        <v>2836</v>
      </c>
      <c r="C912" s="128" t="s">
        <v>19</v>
      </c>
      <c r="D912" s="345">
        <v>45658</v>
      </c>
      <c r="E912" s="458"/>
      <c r="F912" s="118" t="s">
        <v>19</v>
      </c>
      <c r="G912" s="118" t="s">
        <v>19</v>
      </c>
      <c r="H912" s="118" t="s">
        <v>19</v>
      </c>
      <c r="I912" s="118"/>
      <c r="J912" s="118" t="s">
        <v>19</v>
      </c>
      <c r="K912" s="290" t="s">
        <v>19</v>
      </c>
      <c r="L912"/>
    </row>
    <row r="913" spans="1:12" ht="30" customHeight="1" thickTop="1" thickBot="1" x14ac:dyDescent="0.3">
      <c r="A913" s="257" t="s">
        <v>2837</v>
      </c>
      <c r="B913" s="122" t="s">
        <v>2838</v>
      </c>
      <c r="C913" s="128" t="s">
        <v>19</v>
      </c>
      <c r="D913" s="345">
        <v>45658</v>
      </c>
      <c r="E913" s="458"/>
      <c r="F913" s="118" t="s">
        <v>19</v>
      </c>
      <c r="G913" s="118" t="s">
        <v>19</v>
      </c>
      <c r="H913" s="118" t="s">
        <v>19</v>
      </c>
      <c r="I913" s="118"/>
      <c r="J913" s="118" t="s">
        <v>19</v>
      </c>
      <c r="K913" s="290" t="s">
        <v>19</v>
      </c>
      <c r="L913"/>
    </row>
    <row r="914" spans="1:12" ht="30" customHeight="1" thickTop="1" thickBot="1" x14ac:dyDescent="0.3">
      <c r="A914" s="257" t="s">
        <v>2839</v>
      </c>
      <c r="B914" s="122" t="s">
        <v>2840</v>
      </c>
      <c r="C914" s="128" t="s">
        <v>19</v>
      </c>
      <c r="D914" s="345">
        <v>45658</v>
      </c>
      <c r="E914" s="458"/>
      <c r="F914" s="118" t="s">
        <v>19</v>
      </c>
      <c r="G914" s="118" t="s">
        <v>19</v>
      </c>
      <c r="H914" s="118" t="s">
        <v>19</v>
      </c>
      <c r="I914" s="118"/>
      <c r="J914" s="118" t="s">
        <v>19</v>
      </c>
      <c r="K914" s="290" t="s">
        <v>19</v>
      </c>
      <c r="L914"/>
    </row>
    <row r="915" spans="1:12" ht="30" customHeight="1" thickTop="1" thickBot="1" x14ac:dyDescent="0.3">
      <c r="A915" s="257" t="s">
        <v>2841</v>
      </c>
      <c r="B915" s="122" t="s">
        <v>2842</v>
      </c>
      <c r="C915" s="128" t="s">
        <v>19</v>
      </c>
      <c r="D915" s="345">
        <v>45658</v>
      </c>
      <c r="E915" s="458"/>
      <c r="F915" s="118" t="s">
        <v>19</v>
      </c>
      <c r="G915" s="118" t="s">
        <v>19</v>
      </c>
      <c r="H915" s="118" t="s">
        <v>19</v>
      </c>
      <c r="I915" s="118"/>
      <c r="J915" s="118" t="s">
        <v>19</v>
      </c>
      <c r="K915" s="290" t="s">
        <v>19</v>
      </c>
      <c r="L915"/>
    </row>
    <row r="916" spans="1:12" ht="30" customHeight="1" thickTop="1" thickBot="1" x14ac:dyDescent="0.3">
      <c r="A916" s="257" t="s">
        <v>2843</v>
      </c>
      <c r="B916" s="122" t="s">
        <v>2844</v>
      </c>
      <c r="C916" s="128" t="s">
        <v>19</v>
      </c>
      <c r="D916" s="345">
        <v>45658</v>
      </c>
      <c r="E916" s="458"/>
      <c r="F916" s="118" t="s">
        <v>19</v>
      </c>
      <c r="G916" s="118" t="s">
        <v>19</v>
      </c>
      <c r="H916" s="118" t="s">
        <v>19</v>
      </c>
      <c r="I916" s="118"/>
      <c r="J916" s="118" t="s">
        <v>19</v>
      </c>
      <c r="K916" s="290" t="s">
        <v>19</v>
      </c>
      <c r="L916"/>
    </row>
    <row r="917" spans="1:12" ht="30" customHeight="1" thickTop="1" thickBot="1" x14ac:dyDescent="0.3">
      <c r="A917" s="257" t="s">
        <v>2845</v>
      </c>
      <c r="B917" s="122" t="s">
        <v>2846</v>
      </c>
      <c r="C917" s="128" t="s">
        <v>19</v>
      </c>
      <c r="D917" s="345">
        <v>45658</v>
      </c>
      <c r="E917" s="458"/>
      <c r="F917" s="118" t="s">
        <v>19</v>
      </c>
      <c r="G917" s="118" t="s">
        <v>19</v>
      </c>
      <c r="H917" s="118" t="s">
        <v>19</v>
      </c>
      <c r="I917" s="118"/>
      <c r="J917" s="118" t="s">
        <v>19</v>
      </c>
      <c r="K917" s="290" t="s">
        <v>19</v>
      </c>
      <c r="L917"/>
    </row>
    <row r="918" spans="1:12" ht="30" customHeight="1" thickTop="1" thickBot="1" x14ac:dyDescent="0.3">
      <c r="A918" s="257" t="s">
        <v>2847</v>
      </c>
      <c r="B918" s="122" t="s">
        <v>2848</v>
      </c>
      <c r="C918" s="128" t="s">
        <v>19</v>
      </c>
      <c r="D918" s="345">
        <v>45658</v>
      </c>
      <c r="E918" s="458"/>
      <c r="F918" s="118" t="s">
        <v>19</v>
      </c>
      <c r="G918" s="118" t="s">
        <v>19</v>
      </c>
      <c r="H918" s="118" t="s">
        <v>19</v>
      </c>
      <c r="I918" s="118"/>
      <c r="J918" s="118" t="s">
        <v>19</v>
      </c>
      <c r="K918" s="290" t="s">
        <v>19</v>
      </c>
      <c r="L918"/>
    </row>
    <row r="919" spans="1:12" ht="30" customHeight="1" thickTop="1" thickBot="1" x14ac:dyDescent="0.3">
      <c r="A919" s="257" t="s">
        <v>2849</v>
      </c>
      <c r="B919" s="122" t="s">
        <v>2850</v>
      </c>
      <c r="C919" s="128" t="s">
        <v>19</v>
      </c>
      <c r="D919" s="345">
        <v>45658</v>
      </c>
      <c r="E919" s="458"/>
      <c r="F919" s="118" t="s">
        <v>19</v>
      </c>
      <c r="G919" s="118" t="s">
        <v>19</v>
      </c>
      <c r="H919" s="118" t="s">
        <v>19</v>
      </c>
      <c r="I919" s="118"/>
      <c r="J919" s="118" t="s">
        <v>19</v>
      </c>
      <c r="K919" s="290" t="s">
        <v>19</v>
      </c>
      <c r="L919"/>
    </row>
    <row r="920" spans="1:12" ht="30" customHeight="1" thickTop="1" thickBot="1" x14ac:dyDescent="0.3">
      <c r="A920" s="257" t="s">
        <v>2851</v>
      </c>
      <c r="B920" s="122" t="s">
        <v>2852</v>
      </c>
      <c r="C920" s="128" t="s">
        <v>19</v>
      </c>
      <c r="D920" s="345">
        <v>45658</v>
      </c>
      <c r="E920" s="458"/>
      <c r="F920" s="118" t="s">
        <v>19</v>
      </c>
      <c r="G920" s="118" t="s">
        <v>19</v>
      </c>
      <c r="H920" s="118" t="s">
        <v>19</v>
      </c>
      <c r="I920" s="118"/>
      <c r="J920" s="118" t="s">
        <v>19</v>
      </c>
      <c r="K920" s="290" t="s">
        <v>19</v>
      </c>
      <c r="L920"/>
    </row>
    <row r="921" spans="1:12" ht="30" customHeight="1" thickTop="1" thickBot="1" x14ac:dyDescent="0.3">
      <c r="A921" s="257" t="s">
        <v>2853</v>
      </c>
      <c r="B921" s="122" t="s">
        <v>2854</v>
      </c>
      <c r="C921" s="128" t="s">
        <v>19</v>
      </c>
      <c r="D921" s="345">
        <v>45658</v>
      </c>
      <c r="E921" s="458"/>
      <c r="F921" s="118" t="s">
        <v>19</v>
      </c>
      <c r="G921" s="118" t="s">
        <v>19</v>
      </c>
      <c r="H921" s="118" t="s">
        <v>19</v>
      </c>
      <c r="I921" s="118"/>
      <c r="J921" s="118" t="s">
        <v>19</v>
      </c>
      <c r="K921" s="290" t="s">
        <v>19</v>
      </c>
      <c r="L921"/>
    </row>
    <row r="922" spans="1:12" ht="30" customHeight="1" thickTop="1" thickBot="1" x14ac:dyDescent="0.3">
      <c r="A922" s="257" t="s">
        <v>2855</v>
      </c>
      <c r="B922" s="122" t="s">
        <v>2856</v>
      </c>
      <c r="C922" s="128" t="s">
        <v>19</v>
      </c>
      <c r="D922" s="345">
        <v>45658</v>
      </c>
      <c r="E922" s="458"/>
      <c r="F922" s="118" t="s">
        <v>19</v>
      </c>
      <c r="G922" s="118" t="s">
        <v>19</v>
      </c>
      <c r="H922" s="118" t="s">
        <v>19</v>
      </c>
      <c r="I922" s="118"/>
      <c r="J922" s="118" t="s">
        <v>19</v>
      </c>
      <c r="K922" s="290" t="s">
        <v>19</v>
      </c>
      <c r="L922"/>
    </row>
    <row r="923" spans="1:12" ht="30" customHeight="1" thickTop="1" thickBot="1" x14ac:dyDescent="0.3">
      <c r="A923" s="257" t="s">
        <v>2857</v>
      </c>
      <c r="B923" s="122" t="s">
        <v>2858</v>
      </c>
      <c r="C923" s="128" t="s">
        <v>19</v>
      </c>
      <c r="D923" s="345">
        <v>45658</v>
      </c>
      <c r="E923" s="458"/>
      <c r="F923" s="118" t="s">
        <v>19</v>
      </c>
      <c r="G923" s="118" t="s">
        <v>19</v>
      </c>
      <c r="H923" s="118" t="s">
        <v>19</v>
      </c>
      <c r="I923" s="118"/>
      <c r="J923" s="118" t="s">
        <v>19</v>
      </c>
      <c r="K923" s="290" t="s">
        <v>19</v>
      </c>
      <c r="L923"/>
    </row>
    <row r="924" spans="1:12" ht="30" customHeight="1" thickTop="1" thickBot="1" x14ac:dyDescent="0.3">
      <c r="A924" s="257" t="s">
        <v>2859</v>
      </c>
      <c r="B924" s="122" t="s">
        <v>2860</v>
      </c>
      <c r="C924" s="128" t="s">
        <v>19</v>
      </c>
      <c r="D924" s="345">
        <v>45658</v>
      </c>
      <c r="E924" s="458"/>
      <c r="F924" s="118" t="s">
        <v>19</v>
      </c>
      <c r="G924" s="118" t="s">
        <v>19</v>
      </c>
      <c r="H924" s="118" t="s">
        <v>19</v>
      </c>
      <c r="I924" s="118"/>
      <c r="J924" s="118" t="s">
        <v>19</v>
      </c>
      <c r="K924" s="290" t="s">
        <v>19</v>
      </c>
      <c r="L924"/>
    </row>
    <row r="925" spans="1:12" ht="30" customHeight="1" thickTop="1" thickBot="1" x14ac:dyDescent="0.3">
      <c r="A925" s="257" t="s">
        <v>2861</v>
      </c>
      <c r="B925" s="122" t="s">
        <v>2862</v>
      </c>
      <c r="C925" s="128" t="s">
        <v>19</v>
      </c>
      <c r="D925" s="345">
        <v>45658</v>
      </c>
      <c r="E925" s="458"/>
      <c r="F925" s="118" t="s">
        <v>19</v>
      </c>
      <c r="G925" s="118" t="s">
        <v>19</v>
      </c>
      <c r="H925" s="118" t="s">
        <v>19</v>
      </c>
      <c r="I925" s="118"/>
      <c r="J925" s="118" t="s">
        <v>19</v>
      </c>
      <c r="K925" s="290" t="s">
        <v>19</v>
      </c>
      <c r="L925"/>
    </row>
    <row r="926" spans="1:12" ht="30" customHeight="1" thickTop="1" thickBot="1" x14ac:dyDescent="0.3">
      <c r="A926" s="257" t="s">
        <v>2863</v>
      </c>
      <c r="B926" s="122" t="s">
        <v>2864</v>
      </c>
      <c r="C926" s="128" t="s">
        <v>19</v>
      </c>
      <c r="D926" s="345">
        <v>45658</v>
      </c>
      <c r="E926" s="458"/>
      <c r="F926" s="118" t="s">
        <v>19</v>
      </c>
      <c r="G926" s="118" t="s">
        <v>19</v>
      </c>
      <c r="H926" s="118" t="s">
        <v>19</v>
      </c>
      <c r="I926" s="118"/>
      <c r="J926" s="118" t="s">
        <v>19</v>
      </c>
      <c r="K926" s="290" t="s">
        <v>19</v>
      </c>
      <c r="L926"/>
    </row>
    <row r="927" spans="1:12" ht="30" customHeight="1" thickTop="1" thickBot="1" x14ac:dyDescent="0.3">
      <c r="A927" s="257" t="s">
        <v>2865</v>
      </c>
      <c r="B927" s="122" t="s">
        <v>2866</v>
      </c>
      <c r="C927" s="128" t="s">
        <v>19</v>
      </c>
      <c r="D927" s="345">
        <v>45658</v>
      </c>
      <c r="E927" s="458"/>
      <c r="F927" s="118" t="s">
        <v>19</v>
      </c>
      <c r="G927" s="118" t="s">
        <v>19</v>
      </c>
      <c r="H927" s="118" t="s">
        <v>19</v>
      </c>
      <c r="I927" s="118"/>
      <c r="J927" s="118" t="s">
        <v>19</v>
      </c>
      <c r="K927" s="290" t="s">
        <v>19</v>
      </c>
      <c r="L927"/>
    </row>
    <row r="928" spans="1:12" ht="30" customHeight="1" thickTop="1" thickBot="1" x14ac:dyDescent="0.3">
      <c r="A928" s="257" t="s">
        <v>2867</v>
      </c>
      <c r="B928" s="122" t="s">
        <v>2868</v>
      </c>
      <c r="C928" s="128" t="s">
        <v>19</v>
      </c>
      <c r="D928" s="345">
        <v>45658</v>
      </c>
      <c r="E928" s="458"/>
      <c r="F928" s="118" t="s">
        <v>19</v>
      </c>
      <c r="G928" s="118" t="s">
        <v>19</v>
      </c>
      <c r="H928" s="118" t="s">
        <v>19</v>
      </c>
      <c r="I928" s="118"/>
      <c r="J928" s="118" t="s">
        <v>19</v>
      </c>
      <c r="K928" s="290" t="s">
        <v>19</v>
      </c>
      <c r="L928"/>
    </row>
    <row r="929" spans="1:12" ht="30" customHeight="1" thickTop="1" thickBot="1" x14ac:dyDescent="0.3">
      <c r="A929" s="257" t="s">
        <v>2869</v>
      </c>
      <c r="B929" s="122" t="s">
        <v>2870</v>
      </c>
      <c r="C929" s="128" t="s">
        <v>19</v>
      </c>
      <c r="D929" s="345">
        <v>45658</v>
      </c>
      <c r="E929" s="458"/>
      <c r="F929" s="118" t="s">
        <v>19</v>
      </c>
      <c r="G929" s="118" t="s">
        <v>19</v>
      </c>
      <c r="H929" s="118" t="s">
        <v>19</v>
      </c>
      <c r="I929" s="118"/>
      <c r="J929" s="118" t="s">
        <v>19</v>
      </c>
      <c r="K929" s="290" t="s">
        <v>19</v>
      </c>
      <c r="L929"/>
    </row>
    <row r="930" spans="1:12" ht="30" customHeight="1" thickTop="1" thickBot="1" x14ac:dyDescent="0.3">
      <c r="A930" s="257" t="s">
        <v>2871</v>
      </c>
      <c r="B930" s="122" t="s">
        <v>2872</v>
      </c>
      <c r="C930" s="128" t="s">
        <v>19</v>
      </c>
      <c r="D930" s="345">
        <v>45658</v>
      </c>
      <c r="E930" s="458"/>
      <c r="F930" s="118" t="s">
        <v>19</v>
      </c>
      <c r="G930" s="118" t="s">
        <v>19</v>
      </c>
      <c r="H930" s="118" t="s">
        <v>19</v>
      </c>
      <c r="I930" s="118"/>
      <c r="J930" s="118" t="s">
        <v>19</v>
      </c>
      <c r="K930" s="290" t="s">
        <v>19</v>
      </c>
      <c r="L930"/>
    </row>
    <row r="931" spans="1:12" ht="30" customHeight="1" thickTop="1" thickBot="1" x14ac:dyDescent="0.3">
      <c r="A931" s="257" t="s">
        <v>2873</v>
      </c>
      <c r="B931" s="122" t="s">
        <v>2874</v>
      </c>
      <c r="C931" s="128" t="s">
        <v>19</v>
      </c>
      <c r="D931" s="345">
        <v>45658</v>
      </c>
      <c r="E931" s="458"/>
      <c r="F931" s="118" t="s">
        <v>19</v>
      </c>
      <c r="G931" s="118" t="s">
        <v>19</v>
      </c>
      <c r="H931" s="118" t="s">
        <v>19</v>
      </c>
      <c r="I931" s="118"/>
      <c r="J931" s="118" t="s">
        <v>19</v>
      </c>
      <c r="K931" s="290" t="s">
        <v>19</v>
      </c>
      <c r="L931"/>
    </row>
    <row r="932" spans="1:12" ht="30" customHeight="1" thickTop="1" thickBot="1" x14ac:dyDescent="0.3">
      <c r="A932" s="257" t="s">
        <v>2875</v>
      </c>
      <c r="B932" s="122" t="s">
        <v>2876</v>
      </c>
      <c r="C932" s="128" t="s">
        <v>19</v>
      </c>
      <c r="D932" s="345">
        <v>45658</v>
      </c>
      <c r="E932" s="458"/>
      <c r="F932" s="118" t="s">
        <v>19</v>
      </c>
      <c r="G932" s="118" t="s">
        <v>19</v>
      </c>
      <c r="H932" s="118" t="s">
        <v>19</v>
      </c>
      <c r="I932" s="118"/>
      <c r="J932" s="118" t="s">
        <v>19</v>
      </c>
      <c r="K932" s="290" t="s">
        <v>19</v>
      </c>
      <c r="L932"/>
    </row>
    <row r="933" spans="1:12" ht="30" customHeight="1" thickTop="1" thickBot="1" x14ac:dyDescent="0.3">
      <c r="A933" s="257" t="s">
        <v>2877</v>
      </c>
      <c r="B933" s="122" t="s">
        <v>2878</v>
      </c>
      <c r="C933" s="128" t="s">
        <v>19</v>
      </c>
      <c r="D933" s="345">
        <v>45658</v>
      </c>
      <c r="E933" s="458"/>
      <c r="F933" s="118" t="s">
        <v>19</v>
      </c>
      <c r="G933" s="118" t="s">
        <v>19</v>
      </c>
      <c r="H933" s="118" t="s">
        <v>19</v>
      </c>
      <c r="I933" s="118"/>
      <c r="J933" s="118" t="s">
        <v>19</v>
      </c>
      <c r="K933" s="290" t="s">
        <v>19</v>
      </c>
      <c r="L933"/>
    </row>
    <row r="934" spans="1:12" ht="30" customHeight="1" thickTop="1" thickBot="1" x14ac:dyDescent="0.3">
      <c r="A934" s="257" t="s">
        <v>2879</v>
      </c>
      <c r="B934" s="122" t="s">
        <v>2880</v>
      </c>
      <c r="C934" s="128" t="s">
        <v>19</v>
      </c>
      <c r="D934" s="345">
        <v>45658</v>
      </c>
      <c r="E934" s="458"/>
      <c r="F934" s="118" t="s">
        <v>19</v>
      </c>
      <c r="G934" s="118" t="s">
        <v>19</v>
      </c>
      <c r="H934" s="118" t="s">
        <v>19</v>
      </c>
      <c r="I934" s="118"/>
      <c r="J934" s="118" t="s">
        <v>19</v>
      </c>
      <c r="K934" s="290" t="s">
        <v>19</v>
      </c>
      <c r="L934"/>
    </row>
    <row r="935" spans="1:12" ht="30" customHeight="1" thickTop="1" thickBot="1" x14ac:dyDescent="0.3">
      <c r="A935" s="257" t="s">
        <v>2881</v>
      </c>
      <c r="B935" s="122" t="s">
        <v>2882</v>
      </c>
      <c r="C935" s="128" t="s">
        <v>19</v>
      </c>
      <c r="D935" s="345">
        <v>45658</v>
      </c>
      <c r="E935" s="458"/>
      <c r="F935" s="118" t="s">
        <v>19</v>
      </c>
      <c r="G935" s="118" t="s">
        <v>19</v>
      </c>
      <c r="H935" s="118" t="s">
        <v>19</v>
      </c>
      <c r="I935" s="118"/>
      <c r="J935" s="118" t="s">
        <v>19</v>
      </c>
      <c r="K935" s="290" t="s">
        <v>19</v>
      </c>
      <c r="L935"/>
    </row>
    <row r="936" spans="1:12" ht="30" customHeight="1" thickTop="1" thickBot="1" x14ac:dyDescent="0.3">
      <c r="A936" s="257" t="s">
        <v>2883</v>
      </c>
      <c r="B936" s="122" t="s">
        <v>2884</v>
      </c>
      <c r="C936" s="128" t="s">
        <v>19</v>
      </c>
      <c r="D936" s="345">
        <v>45658</v>
      </c>
      <c r="E936" s="458"/>
      <c r="F936" s="118" t="s">
        <v>19</v>
      </c>
      <c r="G936" s="118" t="s">
        <v>19</v>
      </c>
      <c r="H936" s="118" t="s">
        <v>19</v>
      </c>
      <c r="I936" s="118"/>
      <c r="J936" s="118" t="s">
        <v>19</v>
      </c>
      <c r="K936" s="290" t="s">
        <v>19</v>
      </c>
      <c r="L936"/>
    </row>
    <row r="937" spans="1:12" ht="30" customHeight="1" thickTop="1" thickBot="1" x14ac:dyDescent="0.3">
      <c r="A937" s="257" t="s">
        <v>2885</v>
      </c>
      <c r="B937" s="122" t="s">
        <v>2886</v>
      </c>
      <c r="C937" s="128" t="s">
        <v>19</v>
      </c>
      <c r="D937" s="345">
        <v>45658</v>
      </c>
      <c r="E937" s="458"/>
      <c r="F937" s="118" t="s">
        <v>19</v>
      </c>
      <c r="G937" s="118" t="s">
        <v>19</v>
      </c>
      <c r="H937" s="118" t="s">
        <v>19</v>
      </c>
      <c r="I937" s="118"/>
      <c r="J937" s="118" t="s">
        <v>19</v>
      </c>
      <c r="K937" s="290" t="s">
        <v>19</v>
      </c>
      <c r="L937"/>
    </row>
    <row r="938" spans="1:12" ht="30" customHeight="1" thickTop="1" thickBot="1" x14ac:dyDescent="0.3">
      <c r="A938" s="257" t="s">
        <v>2887</v>
      </c>
      <c r="B938" s="122" t="s">
        <v>2888</v>
      </c>
      <c r="C938" s="128" t="s">
        <v>19</v>
      </c>
      <c r="D938" s="345">
        <v>45658</v>
      </c>
      <c r="E938" s="458"/>
      <c r="F938" s="118" t="s">
        <v>19</v>
      </c>
      <c r="G938" s="118" t="s">
        <v>19</v>
      </c>
      <c r="H938" s="118" t="s">
        <v>19</v>
      </c>
      <c r="I938" s="118"/>
      <c r="J938" s="118" t="s">
        <v>19</v>
      </c>
      <c r="K938" s="290" t="s">
        <v>19</v>
      </c>
      <c r="L938"/>
    </row>
    <row r="939" spans="1:12" ht="30" customHeight="1" thickTop="1" thickBot="1" x14ac:dyDescent="0.3">
      <c r="A939" s="257" t="s">
        <v>2889</v>
      </c>
      <c r="B939" s="122" t="s">
        <v>2890</v>
      </c>
      <c r="C939" s="128" t="s">
        <v>19</v>
      </c>
      <c r="D939" s="345">
        <v>45658</v>
      </c>
      <c r="E939" s="458"/>
      <c r="F939" s="118" t="s">
        <v>19</v>
      </c>
      <c r="G939" s="118" t="s">
        <v>19</v>
      </c>
      <c r="H939" s="118" t="s">
        <v>19</v>
      </c>
      <c r="I939" s="118"/>
      <c r="J939" s="118" t="s">
        <v>19</v>
      </c>
      <c r="K939" s="290" t="s">
        <v>19</v>
      </c>
      <c r="L939"/>
    </row>
    <row r="940" spans="1:12" ht="30" customHeight="1" thickTop="1" thickBot="1" x14ac:dyDescent="0.3">
      <c r="A940" s="257" t="s">
        <v>2891</v>
      </c>
      <c r="B940" s="122" t="s">
        <v>2892</v>
      </c>
      <c r="C940" s="128" t="s">
        <v>19</v>
      </c>
      <c r="D940" s="345">
        <v>45658</v>
      </c>
      <c r="E940" s="458"/>
      <c r="F940" s="118" t="s">
        <v>19</v>
      </c>
      <c r="G940" s="118" t="s">
        <v>19</v>
      </c>
      <c r="H940" s="118" t="s">
        <v>19</v>
      </c>
      <c r="I940" s="118"/>
      <c r="J940" s="118" t="s">
        <v>19</v>
      </c>
      <c r="K940" s="290" t="s">
        <v>19</v>
      </c>
      <c r="L940"/>
    </row>
    <row r="941" spans="1:12" ht="30" customHeight="1" thickTop="1" thickBot="1" x14ac:dyDescent="0.3">
      <c r="A941" s="257" t="s">
        <v>2893</v>
      </c>
      <c r="B941" s="122" t="s">
        <v>2894</v>
      </c>
      <c r="C941" s="128" t="s">
        <v>19</v>
      </c>
      <c r="D941" s="345">
        <v>45658</v>
      </c>
      <c r="E941" s="458"/>
      <c r="F941" s="118" t="s">
        <v>19</v>
      </c>
      <c r="G941" s="118" t="s">
        <v>19</v>
      </c>
      <c r="H941" s="118" t="s">
        <v>19</v>
      </c>
      <c r="I941" s="118"/>
      <c r="J941" s="118" t="s">
        <v>19</v>
      </c>
      <c r="K941" s="290" t="s">
        <v>19</v>
      </c>
      <c r="L941"/>
    </row>
    <row r="942" spans="1:12" ht="30" customHeight="1" thickTop="1" thickBot="1" x14ac:dyDescent="0.3">
      <c r="A942" s="257" t="s">
        <v>2895</v>
      </c>
      <c r="B942" s="122" t="s">
        <v>2896</v>
      </c>
      <c r="C942" s="128" t="s">
        <v>19</v>
      </c>
      <c r="D942" s="345">
        <v>45658</v>
      </c>
      <c r="E942" s="458"/>
      <c r="F942" s="118" t="s">
        <v>19</v>
      </c>
      <c r="G942" s="118" t="s">
        <v>19</v>
      </c>
      <c r="H942" s="118" t="s">
        <v>19</v>
      </c>
      <c r="I942" s="118"/>
      <c r="J942" s="118" t="s">
        <v>19</v>
      </c>
      <c r="K942" s="290" t="s">
        <v>19</v>
      </c>
      <c r="L942"/>
    </row>
    <row r="943" spans="1:12" ht="30" customHeight="1" thickTop="1" thickBot="1" x14ac:dyDescent="0.3">
      <c r="A943" s="257" t="s">
        <v>2897</v>
      </c>
      <c r="B943" s="122" t="s">
        <v>2898</v>
      </c>
      <c r="C943" s="128" t="s">
        <v>19</v>
      </c>
      <c r="D943" s="345">
        <v>45658</v>
      </c>
      <c r="E943" s="458"/>
      <c r="F943" s="118" t="s">
        <v>19</v>
      </c>
      <c r="G943" s="118" t="s">
        <v>19</v>
      </c>
      <c r="H943" s="118" t="s">
        <v>19</v>
      </c>
      <c r="I943" s="118"/>
      <c r="J943" s="118" t="s">
        <v>19</v>
      </c>
      <c r="K943" s="290" t="s">
        <v>19</v>
      </c>
      <c r="L943"/>
    </row>
    <row r="944" spans="1:12" ht="30" customHeight="1" thickTop="1" thickBot="1" x14ac:dyDescent="0.3">
      <c r="A944" s="257" t="s">
        <v>2899</v>
      </c>
      <c r="B944" s="122" t="s">
        <v>2900</v>
      </c>
      <c r="C944" s="128" t="s">
        <v>19</v>
      </c>
      <c r="D944" s="345">
        <v>45658</v>
      </c>
      <c r="E944" s="458"/>
      <c r="F944" s="118" t="s">
        <v>19</v>
      </c>
      <c r="G944" s="118" t="s">
        <v>19</v>
      </c>
      <c r="H944" s="118" t="s">
        <v>19</v>
      </c>
      <c r="I944" s="118"/>
      <c r="J944" s="118" t="s">
        <v>19</v>
      </c>
      <c r="K944" s="290" t="s">
        <v>19</v>
      </c>
      <c r="L944"/>
    </row>
    <row r="945" spans="1:12" ht="30" customHeight="1" thickTop="1" thickBot="1" x14ac:dyDescent="0.3">
      <c r="A945" s="257" t="s">
        <v>2901</v>
      </c>
      <c r="B945" s="122" t="s">
        <v>2894</v>
      </c>
      <c r="C945" s="128" t="s">
        <v>19</v>
      </c>
      <c r="D945" s="345">
        <v>45658</v>
      </c>
      <c r="E945" s="458"/>
      <c r="F945" s="118" t="s">
        <v>19</v>
      </c>
      <c r="G945" s="118" t="s">
        <v>19</v>
      </c>
      <c r="H945" s="118" t="s">
        <v>19</v>
      </c>
      <c r="I945" s="118"/>
      <c r="J945" s="118" t="s">
        <v>19</v>
      </c>
      <c r="K945" s="290" t="s">
        <v>19</v>
      </c>
      <c r="L945"/>
    </row>
    <row r="946" spans="1:12" ht="30" customHeight="1" thickTop="1" thickBot="1" x14ac:dyDescent="0.3">
      <c r="A946" s="257" t="s">
        <v>2902</v>
      </c>
      <c r="B946" s="122" t="s">
        <v>2903</v>
      </c>
      <c r="C946" s="128" t="s">
        <v>19</v>
      </c>
      <c r="D946" s="345">
        <v>45658</v>
      </c>
      <c r="E946" s="458"/>
      <c r="F946" s="118" t="s">
        <v>19</v>
      </c>
      <c r="G946" s="118" t="s">
        <v>19</v>
      </c>
      <c r="H946" s="118" t="s">
        <v>19</v>
      </c>
      <c r="I946" s="118"/>
      <c r="J946" s="118" t="s">
        <v>19</v>
      </c>
      <c r="K946" s="290" t="s">
        <v>19</v>
      </c>
      <c r="L946"/>
    </row>
    <row r="947" spans="1:12" ht="30" customHeight="1" thickTop="1" thickBot="1" x14ac:dyDescent="0.3">
      <c r="A947" s="257" t="s">
        <v>2904</v>
      </c>
      <c r="B947" s="122" t="s">
        <v>2905</v>
      </c>
      <c r="C947" s="128" t="s">
        <v>19</v>
      </c>
      <c r="D947" s="345">
        <v>45658</v>
      </c>
      <c r="E947" s="458"/>
      <c r="F947" s="118" t="s">
        <v>19</v>
      </c>
      <c r="G947" s="118" t="s">
        <v>19</v>
      </c>
      <c r="H947" s="118" t="s">
        <v>19</v>
      </c>
      <c r="I947" s="118"/>
      <c r="J947" s="118" t="s">
        <v>19</v>
      </c>
      <c r="K947" s="290" t="s">
        <v>19</v>
      </c>
      <c r="L947"/>
    </row>
    <row r="948" spans="1:12" ht="30" customHeight="1" thickTop="1" thickBot="1" x14ac:dyDescent="0.3">
      <c r="A948" s="257" t="s">
        <v>2906</v>
      </c>
      <c r="B948" s="122" t="s">
        <v>2907</v>
      </c>
      <c r="C948" s="128" t="s">
        <v>19</v>
      </c>
      <c r="D948" s="345">
        <v>45658</v>
      </c>
      <c r="E948" s="458"/>
      <c r="F948" s="118" t="s">
        <v>19</v>
      </c>
      <c r="G948" s="118" t="s">
        <v>19</v>
      </c>
      <c r="H948" s="118" t="s">
        <v>19</v>
      </c>
      <c r="I948" s="118"/>
      <c r="J948" s="118" t="s">
        <v>19</v>
      </c>
      <c r="K948" s="290" t="s">
        <v>19</v>
      </c>
      <c r="L948"/>
    </row>
    <row r="949" spans="1:12" ht="30" customHeight="1" thickTop="1" thickBot="1" x14ac:dyDescent="0.3">
      <c r="A949" s="257" t="s">
        <v>2908</v>
      </c>
      <c r="B949" s="122" t="s">
        <v>2909</v>
      </c>
      <c r="C949" s="128" t="s">
        <v>19</v>
      </c>
      <c r="D949" s="345">
        <v>45658</v>
      </c>
      <c r="E949" s="458"/>
      <c r="F949" s="118" t="s">
        <v>19</v>
      </c>
      <c r="G949" s="118" t="s">
        <v>19</v>
      </c>
      <c r="H949" s="118" t="s">
        <v>19</v>
      </c>
      <c r="I949" s="118"/>
      <c r="J949" s="118" t="s">
        <v>19</v>
      </c>
      <c r="K949" s="290" t="s">
        <v>19</v>
      </c>
      <c r="L949"/>
    </row>
    <row r="950" spans="1:12" ht="30" customHeight="1" thickTop="1" thickBot="1" x14ac:dyDescent="0.3">
      <c r="A950" s="257" t="s">
        <v>2910</v>
      </c>
      <c r="B950" s="122" t="s">
        <v>2911</v>
      </c>
      <c r="C950" s="128" t="s">
        <v>19</v>
      </c>
      <c r="D950" s="345">
        <v>45658</v>
      </c>
      <c r="E950" s="458"/>
      <c r="F950" s="118" t="s">
        <v>19</v>
      </c>
      <c r="G950" s="118" t="s">
        <v>19</v>
      </c>
      <c r="H950" s="118" t="s">
        <v>19</v>
      </c>
      <c r="I950" s="118"/>
      <c r="J950" s="118" t="s">
        <v>19</v>
      </c>
      <c r="K950" s="290" t="s">
        <v>19</v>
      </c>
      <c r="L950"/>
    </row>
    <row r="951" spans="1:12" ht="30" customHeight="1" thickTop="1" thickBot="1" x14ac:dyDescent="0.3">
      <c r="A951" s="257" t="s">
        <v>2912</v>
      </c>
      <c r="B951" s="122" t="s">
        <v>2913</v>
      </c>
      <c r="C951" s="128" t="s">
        <v>19</v>
      </c>
      <c r="D951" s="345">
        <v>45658</v>
      </c>
      <c r="E951" s="458"/>
      <c r="F951" s="118" t="s">
        <v>19</v>
      </c>
      <c r="G951" s="118" t="s">
        <v>19</v>
      </c>
      <c r="H951" s="118" t="s">
        <v>19</v>
      </c>
      <c r="I951" s="118"/>
      <c r="J951" s="118" t="s">
        <v>19</v>
      </c>
      <c r="K951" s="290" t="s">
        <v>19</v>
      </c>
      <c r="L951"/>
    </row>
    <row r="952" spans="1:12" ht="30" customHeight="1" thickTop="1" thickBot="1" x14ac:dyDescent="0.3">
      <c r="A952" s="257" t="s">
        <v>2914</v>
      </c>
      <c r="B952" s="122" t="s">
        <v>2915</v>
      </c>
      <c r="C952" s="128" t="s">
        <v>19</v>
      </c>
      <c r="D952" s="345">
        <v>45658</v>
      </c>
      <c r="E952" s="458"/>
      <c r="F952" s="118" t="s">
        <v>19</v>
      </c>
      <c r="G952" s="118" t="s">
        <v>19</v>
      </c>
      <c r="H952" s="118" t="s">
        <v>19</v>
      </c>
      <c r="I952" s="118"/>
      <c r="J952" s="118" t="s">
        <v>19</v>
      </c>
      <c r="K952" s="290" t="s">
        <v>19</v>
      </c>
      <c r="L952"/>
    </row>
    <row r="953" spans="1:12" ht="30" customHeight="1" thickTop="1" thickBot="1" x14ac:dyDescent="0.3">
      <c r="A953" s="257" t="s">
        <v>2916</v>
      </c>
      <c r="B953" s="122" t="s">
        <v>2917</v>
      </c>
      <c r="C953" s="128" t="s">
        <v>19</v>
      </c>
      <c r="D953" s="345">
        <v>45658</v>
      </c>
      <c r="E953" s="458"/>
      <c r="F953" s="118" t="s">
        <v>19</v>
      </c>
      <c r="G953" s="118" t="s">
        <v>19</v>
      </c>
      <c r="H953" s="118" t="s">
        <v>19</v>
      </c>
      <c r="I953" s="118"/>
      <c r="J953" s="118" t="s">
        <v>19</v>
      </c>
      <c r="K953" s="290" t="s">
        <v>19</v>
      </c>
      <c r="L953"/>
    </row>
    <row r="954" spans="1:12" ht="30" customHeight="1" thickTop="1" thickBot="1" x14ac:dyDescent="0.3">
      <c r="A954" s="257" t="s">
        <v>2918</v>
      </c>
      <c r="B954" s="122" t="s">
        <v>2919</v>
      </c>
      <c r="C954" s="128" t="s">
        <v>19</v>
      </c>
      <c r="D954" s="345">
        <v>45658</v>
      </c>
      <c r="E954" s="458"/>
      <c r="F954" s="118" t="s">
        <v>19</v>
      </c>
      <c r="G954" s="118" t="s">
        <v>19</v>
      </c>
      <c r="H954" s="118" t="s">
        <v>19</v>
      </c>
      <c r="I954" s="118"/>
      <c r="J954" s="118" t="s">
        <v>19</v>
      </c>
      <c r="K954" s="290" t="s">
        <v>19</v>
      </c>
      <c r="L954"/>
    </row>
    <row r="955" spans="1:12" ht="30" customHeight="1" thickTop="1" thickBot="1" x14ac:dyDescent="0.3">
      <c r="A955" s="257" t="s">
        <v>2920</v>
      </c>
      <c r="B955" s="122" t="s">
        <v>2921</v>
      </c>
      <c r="C955" s="128" t="s">
        <v>19</v>
      </c>
      <c r="D955" s="345">
        <v>45658</v>
      </c>
      <c r="E955" s="458"/>
      <c r="F955" s="118" t="s">
        <v>19</v>
      </c>
      <c r="G955" s="118" t="s">
        <v>19</v>
      </c>
      <c r="H955" s="118" t="s">
        <v>19</v>
      </c>
      <c r="I955" s="118"/>
      <c r="J955" s="118" t="s">
        <v>19</v>
      </c>
      <c r="K955" s="290" t="s">
        <v>19</v>
      </c>
      <c r="L955"/>
    </row>
    <row r="956" spans="1:12" ht="30" customHeight="1" thickTop="1" thickBot="1" x14ac:dyDescent="0.3">
      <c r="A956" s="257" t="s">
        <v>2922</v>
      </c>
      <c r="B956" s="122" t="s">
        <v>2923</v>
      </c>
      <c r="C956" s="128" t="s">
        <v>19</v>
      </c>
      <c r="D956" s="345">
        <v>45658</v>
      </c>
      <c r="E956" s="458"/>
      <c r="F956" s="118" t="s">
        <v>19</v>
      </c>
      <c r="G956" s="118" t="s">
        <v>19</v>
      </c>
      <c r="H956" s="118" t="s">
        <v>19</v>
      </c>
      <c r="I956" s="118"/>
      <c r="J956" s="118" t="s">
        <v>19</v>
      </c>
      <c r="K956" s="290" t="s">
        <v>19</v>
      </c>
      <c r="L956"/>
    </row>
    <row r="957" spans="1:12" ht="30" customHeight="1" thickTop="1" thickBot="1" x14ac:dyDescent="0.3">
      <c r="A957" s="257" t="s">
        <v>2924</v>
      </c>
      <c r="B957" s="122" t="s">
        <v>2925</v>
      </c>
      <c r="C957" s="128" t="s">
        <v>19</v>
      </c>
      <c r="D957" s="345">
        <v>45658</v>
      </c>
      <c r="E957" s="458"/>
      <c r="F957" s="118" t="s">
        <v>19</v>
      </c>
      <c r="G957" s="118" t="s">
        <v>19</v>
      </c>
      <c r="H957" s="118" t="s">
        <v>19</v>
      </c>
      <c r="I957" s="118"/>
      <c r="J957" s="118" t="s">
        <v>19</v>
      </c>
      <c r="K957" s="290" t="s">
        <v>19</v>
      </c>
      <c r="L957"/>
    </row>
    <row r="958" spans="1:12" ht="30" customHeight="1" thickTop="1" thickBot="1" x14ac:dyDescent="0.3">
      <c r="A958" s="257" t="s">
        <v>2926</v>
      </c>
      <c r="B958" s="122" t="s">
        <v>2927</v>
      </c>
      <c r="C958" s="128" t="s">
        <v>19</v>
      </c>
      <c r="D958" s="345">
        <v>45658</v>
      </c>
      <c r="E958" s="458"/>
      <c r="F958" s="118" t="s">
        <v>19</v>
      </c>
      <c r="G958" s="118" t="s">
        <v>19</v>
      </c>
      <c r="H958" s="118" t="s">
        <v>19</v>
      </c>
      <c r="I958" s="118"/>
      <c r="J958" s="118" t="s">
        <v>19</v>
      </c>
      <c r="K958" s="290" t="s">
        <v>19</v>
      </c>
      <c r="L958"/>
    </row>
    <row r="959" spans="1:12" ht="30" customHeight="1" thickTop="1" thickBot="1" x14ac:dyDescent="0.3">
      <c r="A959" s="257" t="s">
        <v>2928</v>
      </c>
      <c r="B959" s="122" t="s">
        <v>2929</v>
      </c>
      <c r="C959" s="128" t="s">
        <v>19</v>
      </c>
      <c r="D959" s="345">
        <v>45658</v>
      </c>
      <c r="E959" s="458"/>
      <c r="F959" s="118" t="s">
        <v>19</v>
      </c>
      <c r="G959" s="118" t="s">
        <v>19</v>
      </c>
      <c r="H959" s="118" t="s">
        <v>19</v>
      </c>
      <c r="I959" s="118"/>
      <c r="J959" s="118" t="s">
        <v>19</v>
      </c>
      <c r="K959" s="290" t="s">
        <v>19</v>
      </c>
      <c r="L959"/>
    </row>
    <row r="960" spans="1:12" ht="30" customHeight="1" thickTop="1" thickBot="1" x14ac:dyDescent="0.3">
      <c r="A960" s="257" t="s">
        <v>2930</v>
      </c>
      <c r="B960" s="122" t="s">
        <v>2931</v>
      </c>
      <c r="C960" s="128" t="s">
        <v>19</v>
      </c>
      <c r="D960" s="345">
        <v>45658</v>
      </c>
      <c r="E960" s="458"/>
      <c r="F960" s="118" t="s">
        <v>19</v>
      </c>
      <c r="G960" s="118" t="s">
        <v>19</v>
      </c>
      <c r="H960" s="118" t="s">
        <v>19</v>
      </c>
      <c r="I960" s="118"/>
      <c r="J960" s="118" t="s">
        <v>19</v>
      </c>
      <c r="K960" s="290" t="s">
        <v>19</v>
      </c>
      <c r="L960"/>
    </row>
    <row r="961" spans="1:12" ht="30" customHeight="1" thickTop="1" thickBot="1" x14ac:dyDescent="0.3">
      <c r="A961" s="257" t="s">
        <v>2932</v>
      </c>
      <c r="B961" s="122" t="s">
        <v>2933</v>
      </c>
      <c r="C961" s="128" t="s">
        <v>19</v>
      </c>
      <c r="D961" s="345">
        <v>45658</v>
      </c>
      <c r="E961" s="458"/>
      <c r="F961" s="118" t="s">
        <v>19</v>
      </c>
      <c r="G961" s="118" t="s">
        <v>19</v>
      </c>
      <c r="H961" s="118" t="s">
        <v>19</v>
      </c>
      <c r="I961" s="118"/>
      <c r="J961" s="118" t="s">
        <v>19</v>
      </c>
      <c r="K961" s="290" t="s">
        <v>19</v>
      </c>
      <c r="L961"/>
    </row>
    <row r="962" spans="1:12" ht="30" customHeight="1" thickTop="1" thickBot="1" x14ac:dyDescent="0.3">
      <c r="A962" s="257" t="s">
        <v>2934</v>
      </c>
      <c r="B962" s="122" t="s">
        <v>2935</v>
      </c>
      <c r="C962" s="128" t="s">
        <v>19</v>
      </c>
      <c r="D962" s="345">
        <v>45658</v>
      </c>
      <c r="E962" s="458"/>
      <c r="F962" s="118" t="s">
        <v>19</v>
      </c>
      <c r="G962" s="118" t="s">
        <v>19</v>
      </c>
      <c r="H962" s="118" t="s">
        <v>19</v>
      </c>
      <c r="I962" s="118"/>
      <c r="J962" s="118" t="s">
        <v>19</v>
      </c>
      <c r="K962" s="290" t="s">
        <v>19</v>
      </c>
      <c r="L962"/>
    </row>
    <row r="963" spans="1:12" ht="30" customHeight="1" thickTop="1" thickBot="1" x14ac:dyDescent="0.3">
      <c r="A963" s="254" t="s">
        <v>2936</v>
      </c>
      <c r="B963" s="122" t="s">
        <v>2937</v>
      </c>
      <c r="C963" s="128" t="s">
        <v>19</v>
      </c>
      <c r="D963" s="345">
        <v>45658</v>
      </c>
      <c r="E963" s="458"/>
      <c r="F963" s="118" t="s">
        <v>19</v>
      </c>
      <c r="G963" s="118" t="s">
        <v>19</v>
      </c>
      <c r="H963" s="118" t="s">
        <v>19</v>
      </c>
      <c r="I963" s="118"/>
      <c r="J963" s="118" t="s">
        <v>19</v>
      </c>
      <c r="K963" s="290" t="s">
        <v>19</v>
      </c>
      <c r="L963"/>
    </row>
    <row r="964" spans="1:12" ht="30" customHeight="1" thickTop="1" thickBot="1" x14ac:dyDescent="0.3">
      <c r="A964" s="254" t="s">
        <v>2938</v>
      </c>
      <c r="B964" s="122" t="s">
        <v>2939</v>
      </c>
      <c r="C964" s="128" t="s">
        <v>19</v>
      </c>
      <c r="D964" s="345">
        <v>45658</v>
      </c>
      <c r="E964" s="458"/>
      <c r="F964" s="118" t="s">
        <v>19</v>
      </c>
      <c r="G964" s="118" t="s">
        <v>19</v>
      </c>
      <c r="H964" s="118" t="s">
        <v>19</v>
      </c>
      <c r="I964" s="118"/>
      <c r="J964" s="118" t="s">
        <v>19</v>
      </c>
      <c r="K964" s="290" t="s">
        <v>19</v>
      </c>
      <c r="L964"/>
    </row>
    <row r="965" spans="1:12" ht="30" customHeight="1" thickTop="1" thickBot="1" x14ac:dyDescent="0.3">
      <c r="A965" s="254" t="s">
        <v>2940</v>
      </c>
      <c r="B965" s="122" t="s">
        <v>2941</v>
      </c>
      <c r="C965" s="128" t="s">
        <v>19</v>
      </c>
      <c r="D965" s="345">
        <v>45658</v>
      </c>
      <c r="E965" s="458"/>
      <c r="F965" s="118" t="s">
        <v>19</v>
      </c>
      <c r="G965" s="118" t="s">
        <v>19</v>
      </c>
      <c r="H965" s="118" t="s">
        <v>19</v>
      </c>
      <c r="I965" s="118"/>
      <c r="J965" s="118" t="s">
        <v>19</v>
      </c>
      <c r="K965" s="290" t="s">
        <v>19</v>
      </c>
      <c r="L965"/>
    </row>
    <row r="966" spans="1:12" ht="30" customHeight="1" thickTop="1" thickBot="1" x14ac:dyDescent="0.3">
      <c r="A966" s="254" t="s">
        <v>2942</v>
      </c>
      <c r="B966" s="122" t="s">
        <v>2943</v>
      </c>
      <c r="C966" s="128" t="s">
        <v>19</v>
      </c>
      <c r="D966" s="345">
        <v>45658</v>
      </c>
      <c r="E966" s="458"/>
      <c r="F966" s="118" t="s">
        <v>19</v>
      </c>
      <c r="G966" s="118" t="s">
        <v>19</v>
      </c>
      <c r="H966" s="118" t="s">
        <v>19</v>
      </c>
      <c r="I966" s="118"/>
      <c r="J966" s="118" t="s">
        <v>19</v>
      </c>
      <c r="K966" s="290" t="s">
        <v>19</v>
      </c>
      <c r="L966"/>
    </row>
    <row r="967" spans="1:12" ht="30" customHeight="1" thickTop="1" thickBot="1" x14ac:dyDescent="0.3">
      <c r="A967" s="254" t="s">
        <v>2944</v>
      </c>
      <c r="B967" s="122" t="s">
        <v>2945</v>
      </c>
      <c r="C967" s="128" t="s">
        <v>19</v>
      </c>
      <c r="D967" s="345">
        <v>45658</v>
      </c>
      <c r="E967" s="458"/>
      <c r="F967" s="118" t="s">
        <v>19</v>
      </c>
      <c r="G967" s="118" t="s">
        <v>19</v>
      </c>
      <c r="H967" s="118" t="s">
        <v>19</v>
      </c>
      <c r="I967" s="118"/>
      <c r="J967" s="118" t="s">
        <v>19</v>
      </c>
      <c r="K967" s="290" t="s">
        <v>19</v>
      </c>
      <c r="L967"/>
    </row>
    <row r="968" spans="1:12" ht="30" customHeight="1" thickTop="1" thickBot="1" x14ac:dyDescent="0.3">
      <c r="A968" s="254" t="s">
        <v>2946</v>
      </c>
      <c r="B968" s="122" t="s">
        <v>2947</v>
      </c>
      <c r="C968" s="128" t="s">
        <v>19</v>
      </c>
      <c r="D968" s="345">
        <v>45658</v>
      </c>
      <c r="E968" s="458"/>
      <c r="F968" s="118" t="s">
        <v>19</v>
      </c>
      <c r="G968" s="118" t="s">
        <v>19</v>
      </c>
      <c r="H968" s="118" t="s">
        <v>19</v>
      </c>
      <c r="I968" s="118"/>
      <c r="J968" s="118" t="s">
        <v>19</v>
      </c>
      <c r="K968" s="290" t="s">
        <v>19</v>
      </c>
      <c r="L968"/>
    </row>
    <row r="969" spans="1:12" ht="30" customHeight="1" thickTop="1" thickBot="1" x14ac:dyDescent="0.3">
      <c r="A969" s="254" t="s">
        <v>2948</v>
      </c>
      <c r="B969" s="122" t="s">
        <v>2949</v>
      </c>
      <c r="C969" s="128" t="s">
        <v>19</v>
      </c>
      <c r="D969" s="345">
        <v>45658</v>
      </c>
      <c r="E969" s="458"/>
      <c r="F969" s="118" t="s">
        <v>19</v>
      </c>
      <c r="G969" s="118" t="s">
        <v>19</v>
      </c>
      <c r="H969" s="118" t="s">
        <v>19</v>
      </c>
      <c r="I969" s="118"/>
      <c r="J969" s="118" t="s">
        <v>19</v>
      </c>
      <c r="K969" s="290" t="s">
        <v>19</v>
      </c>
      <c r="L969"/>
    </row>
    <row r="970" spans="1:12" ht="30" customHeight="1" thickTop="1" thickBot="1" x14ac:dyDescent="0.3">
      <c r="A970" s="254" t="s">
        <v>2950</v>
      </c>
      <c r="B970" s="122" t="s">
        <v>2951</v>
      </c>
      <c r="C970" s="128" t="s">
        <v>19</v>
      </c>
      <c r="D970" s="345">
        <v>45658</v>
      </c>
      <c r="E970" s="458"/>
      <c r="F970" s="118" t="s">
        <v>19</v>
      </c>
      <c r="G970" s="118" t="s">
        <v>19</v>
      </c>
      <c r="H970" s="118" t="s">
        <v>19</v>
      </c>
      <c r="I970" s="118"/>
      <c r="J970" s="118" t="s">
        <v>19</v>
      </c>
      <c r="K970" s="290" t="s">
        <v>19</v>
      </c>
      <c r="L970"/>
    </row>
    <row r="971" spans="1:12" ht="30" customHeight="1" thickTop="1" thickBot="1" x14ac:dyDescent="0.3">
      <c r="A971" s="254" t="s">
        <v>2952</v>
      </c>
      <c r="B971" s="122" t="s">
        <v>2947</v>
      </c>
      <c r="C971" s="128" t="s">
        <v>19</v>
      </c>
      <c r="D971" s="345">
        <v>45658</v>
      </c>
      <c r="E971" s="458"/>
      <c r="F971" s="118" t="s">
        <v>19</v>
      </c>
      <c r="G971" s="118" t="s">
        <v>19</v>
      </c>
      <c r="H971" s="118" t="s">
        <v>19</v>
      </c>
      <c r="I971" s="118"/>
      <c r="J971" s="118" t="s">
        <v>19</v>
      </c>
      <c r="K971" s="290" t="s">
        <v>19</v>
      </c>
      <c r="L971"/>
    </row>
    <row r="972" spans="1:12" ht="30" customHeight="1" thickTop="1" thickBot="1" x14ac:dyDescent="0.3">
      <c r="A972" s="254" t="s">
        <v>2953</v>
      </c>
      <c r="B972" s="122" t="s">
        <v>2954</v>
      </c>
      <c r="C972" s="128" t="s">
        <v>19</v>
      </c>
      <c r="D972" s="345">
        <v>45658</v>
      </c>
      <c r="E972" s="458"/>
      <c r="F972" s="118" t="s">
        <v>19</v>
      </c>
      <c r="G972" s="118" t="s">
        <v>19</v>
      </c>
      <c r="H972" s="118" t="s">
        <v>19</v>
      </c>
      <c r="I972" s="118"/>
      <c r="J972" s="118" t="s">
        <v>19</v>
      </c>
      <c r="K972" s="290" t="s">
        <v>19</v>
      </c>
      <c r="L972"/>
    </row>
    <row r="973" spans="1:12" ht="30" customHeight="1" thickTop="1" thickBot="1" x14ac:dyDescent="0.3">
      <c r="A973" s="254" t="s">
        <v>2955</v>
      </c>
      <c r="B973" s="122" t="s">
        <v>2956</v>
      </c>
      <c r="C973" s="128" t="s">
        <v>19</v>
      </c>
      <c r="D973" s="345">
        <v>45658</v>
      </c>
      <c r="E973" s="458"/>
      <c r="F973" s="118" t="s">
        <v>19</v>
      </c>
      <c r="G973" s="118" t="s">
        <v>19</v>
      </c>
      <c r="H973" s="118" t="s">
        <v>19</v>
      </c>
      <c r="I973" s="118"/>
      <c r="J973" s="118" t="s">
        <v>19</v>
      </c>
      <c r="K973" s="290" t="s">
        <v>19</v>
      </c>
      <c r="L973"/>
    </row>
    <row r="974" spans="1:12" ht="30" customHeight="1" thickTop="1" thickBot="1" x14ac:dyDescent="0.3">
      <c r="A974" s="254" t="s">
        <v>2957</v>
      </c>
      <c r="B974" s="122" t="s">
        <v>2958</v>
      </c>
      <c r="C974" s="128" t="s">
        <v>19</v>
      </c>
      <c r="D974" s="345">
        <v>45658</v>
      </c>
      <c r="E974" s="458"/>
      <c r="F974" s="118" t="s">
        <v>19</v>
      </c>
      <c r="G974" s="118" t="s">
        <v>19</v>
      </c>
      <c r="H974" s="118" t="s">
        <v>19</v>
      </c>
      <c r="I974" s="118"/>
      <c r="J974" s="118" t="s">
        <v>19</v>
      </c>
      <c r="K974" s="290" t="s">
        <v>19</v>
      </c>
      <c r="L974"/>
    </row>
    <row r="975" spans="1:12" ht="30" customHeight="1" thickTop="1" thickBot="1" x14ac:dyDescent="0.3">
      <c r="A975" s="254" t="s">
        <v>2959</v>
      </c>
      <c r="B975" s="122" t="s">
        <v>2960</v>
      </c>
      <c r="C975" s="128" t="s">
        <v>19</v>
      </c>
      <c r="D975" s="345">
        <v>45658</v>
      </c>
      <c r="E975" s="458"/>
      <c r="F975" s="118" t="s">
        <v>19</v>
      </c>
      <c r="G975" s="118" t="s">
        <v>19</v>
      </c>
      <c r="H975" s="118" t="s">
        <v>19</v>
      </c>
      <c r="I975" s="118"/>
      <c r="J975" s="118" t="s">
        <v>19</v>
      </c>
      <c r="K975" s="290" t="s">
        <v>19</v>
      </c>
      <c r="L975"/>
    </row>
    <row r="976" spans="1:12" ht="30" customHeight="1" thickTop="1" thickBot="1" x14ac:dyDescent="0.3">
      <c r="A976" s="254" t="s">
        <v>2961</v>
      </c>
      <c r="B976" s="122" t="s">
        <v>2962</v>
      </c>
      <c r="C976" s="128" t="s">
        <v>19</v>
      </c>
      <c r="D976" s="345">
        <v>45658</v>
      </c>
      <c r="E976" s="458"/>
      <c r="F976" s="118" t="s">
        <v>19</v>
      </c>
      <c r="G976" s="118" t="s">
        <v>19</v>
      </c>
      <c r="H976" s="118" t="s">
        <v>19</v>
      </c>
      <c r="I976" s="118"/>
      <c r="J976" s="118" t="s">
        <v>19</v>
      </c>
      <c r="K976" s="290" t="s">
        <v>19</v>
      </c>
      <c r="L976"/>
    </row>
    <row r="977" spans="1:12" ht="30" customHeight="1" thickTop="1" thickBot="1" x14ac:dyDescent="0.3">
      <c r="A977" s="254" t="s">
        <v>2963</v>
      </c>
      <c r="B977" s="122" t="s">
        <v>2964</v>
      </c>
      <c r="C977" s="128" t="s">
        <v>19</v>
      </c>
      <c r="D977" s="345">
        <v>45658</v>
      </c>
      <c r="E977" s="458"/>
      <c r="F977" s="118" t="s">
        <v>19</v>
      </c>
      <c r="G977" s="118" t="s">
        <v>19</v>
      </c>
      <c r="H977" s="118" t="s">
        <v>19</v>
      </c>
      <c r="I977" s="118"/>
      <c r="J977" s="118" t="s">
        <v>19</v>
      </c>
      <c r="K977" s="290" t="s">
        <v>19</v>
      </c>
      <c r="L977"/>
    </row>
    <row r="978" spans="1:12" ht="30" customHeight="1" thickTop="1" thickBot="1" x14ac:dyDescent="0.3">
      <c r="A978" s="254" t="s">
        <v>2965</v>
      </c>
      <c r="B978" s="122" t="s">
        <v>2966</v>
      </c>
      <c r="C978" s="128" t="s">
        <v>19</v>
      </c>
      <c r="D978" s="345">
        <v>45658</v>
      </c>
      <c r="E978" s="458"/>
      <c r="F978" s="118" t="s">
        <v>19</v>
      </c>
      <c r="G978" s="118" t="s">
        <v>19</v>
      </c>
      <c r="H978" s="118" t="s">
        <v>19</v>
      </c>
      <c r="I978" s="118"/>
      <c r="J978" s="118" t="s">
        <v>19</v>
      </c>
      <c r="K978" s="290" t="s">
        <v>19</v>
      </c>
      <c r="L978"/>
    </row>
    <row r="979" spans="1:12" ht="30" customHeight="1" thickTop="1" thickBot="1" x14ac:dyDescent="0.3">
      <c r="A979" s="254" t="s">
        <v>2967</v>
      </c>
      <c r="B979" s="122" t="s">
        <v>2968</v>
      </c>
      <c r="C979" s="128" t="s">
        <v>19</v>
      </c>
      <c r="D979" s="345">
        <v>45658</v>
      </c>
      <c r="E979" s="458"/>
      <c r="F979" s="118" t="s">
        <v>19</v>
      </c>
      <c r="G979" s="118" t="s">
        <v>19</v>
      </c>
      <c r="H979" s="118" t="s">
        <v>19</v>
      </c>
      <c r="I979" s="118"/>
      <c r="J979" s="118" t="s">
        <v>19</v>
      </c>
      <c r="K979" s="290" t="s">
        <v>19</v>
      </c>
      <c r="L979"/>
    </row>
    <row r="980" spans="1:12" ht="30" customHeight="1" thickTop="1" thickBot="1" x14ac:dyDescent="0.3">
      <c r="A980" s="254" t="s">
        <v>2969</v>
      </c>
      <c r="B980" s="122" t="s">
        <v>2970</v>
      </c>
      <c r="C980" s="128" t="s">
        <v>19</v>
      </c>
      <c r="D980" s="345">
        <v>45658</v>
      </c>
      <c r="E980" s="458"/>
      <c r="F980" s="118" t="s">
        <v>19</v>
      </c>
      <c r="G980" s="118" t="s">
        <v>19</v>
      </c>
      <c r="H980" s="118" t="s">
        <v>19</v>
      </c>
      <c r="I980" s="118"/>
      <c r="J980" s="118" t="s">
        <v>19</v>
      </c>
      <c r="K980" s="290" t="s">
        <v>19</v>
      </c>
      <c r="L980"/>
    </row>
    <row r="981" spans="1:12" ht="30" customHeight="1" thickTop="1" thickBot="1" x14ac:dyDescent="0.3">
      <c r="A981" s="254" t="s">
        <v>2971</v>
      </c>
      <c r="B981" s="122" t="s">
        <v>2972</v>
      </c>
      <c r="C981" s="128" t="s">
        <v>19</v>
      </c>
      <c r="D981" s="345">
        <v>45658</v>
      </c>
      <c r="E981" s="458"/>
      <c r="F981" s="118" t="s">
        <v>19</v>
      </c>
      <c r="G981" s="118" t="s">
        <v>19</v>
      </c>
      <c r="H981" s="118" t="s">
        <v>19</v>
      </c>
      <c r="I981" s="118"/>
      <c r="J981" s="118" t="s">
        <v>19</v>
      </c>
      <c r="K981" s="290" t="s">
        <v>19</v>
      </c>
      <c r="L981"/>
    </row>
    <row r="982" spans="1:12" ht="30" customHeight="1" thickTop="1" thickBot="1" x14ac:dyDescent="0.3">
      <c r="A982" s="254" t="s">
        <v>2973</v>
      </c>
      <c r="B982" s="122" t="s">
        <v>2974</v>
      </c>
      <c r="C982" s="128" t="s">
        <v>19</v>
      </c>
      <c r="D982" s="345">
        <v>45658</v>
      </c>
      <c r="E982" s="458"/>
      <c r="F982" s="118" t="s">
        <v>19</v>
      </c>
      <c r="G982" s="118" t="s">
        <v>19</v>
      </c>
      <c r="H982" s="118" t="s">
        <v>19</v>
      </c>
      <c r="I982" s="118"/>
      <c r="J982" s="118" t="s">
        <v>19</v>
      </c>
      <c r="K982" s="290" t="s">
        <v>19</v>
      </c>
      <c r="L982"/>
    </row>
    <row r="983" spans="1:12" ht="30" customHeight="1" thickTop="1" thickBot="1" x14ac:dyDescent="0.3">
      <c r="A983" s="254" t="s">
        <v>2975</v>
      </c>
      <c r="B983" s="122" t="s">
        <v>2976</v>
      </c>
      <c r="C983" s="128" t="s">
        <v>19</v>
      </c>
      <c r="D983" s="345">
        <v>45658</v>
      </c>
      <c r="E983" s="458"/>
      <c r="F983" s="118" t="s">
        <v>19</v>
      </c>
      <c r="G983" s="118" t="s">
        <v>19</v>
      </c>
      <c r="H983" s="118" t="s">
        <v>19</v>
      </c>
      <c r="I983" s="118"/>
      <c r="J983" s="118" t="s">
        <v>19</v>
      </c>
      <c r="K983" s="290" t="s">
        <v>19</v>
      </c>
      <c r="L983"/>
    </row>
    <row r="984" spans="1:12" ht="30" customHeight="1" thickTop="1" thickBot="1" x14ac:dyDescent="0.3">
      <c r="A984" s="254" t="s">
        <v>2977</v>
      </c>
      <c r="B984" s="122" t="s">
        <v>2978</v>
      </c>
      <c r="C984" s="128" t="s">
        <v>19</v>
      </c>
      <c r="D984" s="345">
        <v>45658</v>
      </c>
      <c r="E984" s="458"/>
      <c r="F984" s="118" t="s">
        <v>19</v>
      </c>
      <c r="G984" s="118" t="s">
        <v>19</v>
      </c>
      <c r="H984" s="118" t="s">
        <v>19</v>
      </c>
      <c r="I984" s="118"/>
      <c r="J984" s="118" t="s">
        <v>19</v>
      </c>
      <c r="K984" s="290" t="s">
        <v>19</v>
      </c>
      <c r="L984"/>
    </row>
    <row r="985" spans="1:12" ht="30" customHeight="1" thickTop="1" thickBot="1" x14ac:dyDescent="0.3">
      <c r="A985" s="254" t="s">
        <v>2979</v>
      </c>
      <c r="B985" s="122" t="s">
        <v>2980</v>
      </c>
      <c r="C985" s="128" t="s">
        <v>19</v>
      </c>
      <c r="D985" s="345">
        <v>45658</v>
      </c>
      <c r="E985" s="458"/>
      <c r="F985" s="118" t="s">
        <v>19</v>
      </c>
      <c r="G985" s="118" t="s">
        <v>19</v>
      </c>
      <c r="H985" s="118" t="s">
        <v>19</v>
      </c>
      <c r="I985" s="118"/>
      <c r="J985" s="118" t="s">
        <v>19</v>
      </c>
      <c r="K985" s="290" t="s">
        <v>19</v>
      </c>
      <c r="L985"/>
    </row>
    <row r="986" spans="1:12" ht="30" customHeight="1" thickTop="1" thickBot="1" x14ac:dyDescent="0.3">
      <c r="A986" s="254" t="s">
        <v>2981</v>
      </c>
      <c r="B986" s="122" t="s">
        <v>2982</v>
      </c>
      <c r="C986" s="128" t="s">
        <v>19</v>
      </c>
      <c r="D986" s="345">
        <v>45658</v>
      </c>
      <c r="E986" s="458"/>
      <c r="F986" s="118" t="s">
        <v>19</v>
      </c>
      <c r="G986" s="118" t="s">
        <v>19</v>
      </c>
      <c r="H986" s="118" t="s">
        <v>19</v>
      </c>
      <c r="I986" s="118"/>
      <c r="J986" s="118" t="s">
        <v>19</v>
      </c>
      <c r="K986" s="290" t="s">
        <v>19</v>
      </c>
      <c r="L986"/>
    </row>
    <row r="987" spans="1:12" ht="30" customHeight="1" thickTop="1" thickBot="1" x14ac:dyDescent="0.3">
      <c r="A987" s="254" t="s">
        <v>2983</v>
      </c>
      <c r="B987" s="122" t="s">
        <v>2984</v>
      </c>
      <c r="C987" s="128" t="s">
        <v>19</v>
      </c>
      <c r="D987" s="345">
        <v>45658</v>
      </c>
      <c r="E987" s="458"/>
      <c r="F987" s="118" t="s">
        <v>19</v>
      </c>
      <c r="G987" s="118" t="s">
        <v>19</v>
      </c>
      <c r="H987" s="118" t="s">
        <v>19</v>
      </c>
      <c r="I987" s="118"/>
      <c r="J987" s="118" t="s">
        <v>19</v>
      </c>
      <c r="K987" s="290" t="s">
        <v>19</v>
      </c>
      <c r="L987"/>
    </row>
    <row r="988" spans="1:12" ht="30" customHeight="1" thickTop="1" thickBot="1" x14ac:dyDescent="0.3">
      <c r="A988" s="254" t="s">
        <v>2985</v>
      </c>
      <c r="B988" s="122" t="s">
        <v>2986</v>
      </c>
      <c r="C988" s="128" t="s">
        <v>19</v>
      </c>
      <c r="D988" s="345">
        <v>45658</v>
      </c>
      <c r="E988" s="458"/>
      <c r="F988" s="118" t="s">
        <v>19</v>
      </c>
      <c r="G988" s="118" t="s">
        <v>19</v>
      </c>
      <c r="H988" s="118" t="s">
        <v>19</v>
      </c>
      <c r="I988" s="118"/>
      <c r="J988" s="118" t="s">
        <v>19</v>
      </c>
      <c r="K988" s="290" t="s">
        <v>19</v>
      </c>
      <c r="L988"/>
    </row>
    <row r="989" spans="1:12" ht="30" customHeight="1" thickTop="1" thickBot="1" x14ac:dyDescent="0.3">
      <c r="A989" s="254" t="s">
        <v>2987</v>
      </c>
      <c r="B989" s="122" t="s">
        <v>2988</v>
      </c>
      <c r="C989" s="128" t="s">
        <v>19</v>
      </c>
      <c r="D989" s="345">
        <v>45658</v>
      </c>
      <c r="E989" s="458"/>
      <c r="F989" s="118" t="s">
        <v>19</v>
      </c>
      <c r="G989" s="118" t="s">
        <v>19</v>
      </c>
      <c r="H989" s="118" t="s">
        <v>19</v>
      </c>
      <c r="I989" s="118"/>
      <c r="J989" s="118" t="s">
        <v>19</v>
      </c>
      <c r="K989" s="290" t="s">
        <v>19</v>
      </c>
      <c r="L989"/>
    </row>
    <row r="990" spans="1:12" ht="30" customHeight="1" thickTop="1" thickBot="1" x14ac:dyDescent="0.3">
      <c r="A990" s="254" t="s">
        <v>2989</v>
      </c>
      <c r="B990" s="122" t="s">
        <v>2990</v>
      </c>
      <c r="C990" s="128" t="s">
        <v>19</v>
      </c>
      <c r="D990" s="345">
        <v>45658</v>
      </c>
      <c r="E990" s="458"/>
      <c r="F990" s="118" t="s">
        <v>19</v>
      </c>
      <c r="G990" s="118" t="s">
        <v>19</v>
      </c>
      <c r="H990" s="118" t="s">
        <v>19</v>
      </c>
      <c r="I990" s="118"/>
      <c r="J990" s="118" t="s">
        <v>19</v>
      </c>
      <c r="K990" s="290" t="s">
        <v>19</v>
      </c>
      <c r="L990"/>
    </row>
    <row r="991" spans="1:12" ht="30" customHeight="1" thickTop="1" thickBot="1" x14ac:dyDescent="0.3">
      <c r="A991" s="254" t="s">
        <v>2991</v>
      </c>
      <c r="B991" s="122" t="s">
        <v>2992</v>
      </c>
      <c r="C991" s="128" t="s">
        <v>19</v>
      </c>
      <c r="D991" s="345">
        <v>45658</v>
      </c>
      <c r="E991" s="458"/>
      <c r="F991" s="118" t="s">
        <v>19</v>
      </c>
      <c r="G991" s="118" t="s">
        <v>19</v>
      </c>
      <c r="H991" s="118" t="s">
        <v>19</v>
      </c>
      <c r="I991" s="118"/>
      <c r="J991" s="118" t="s">
        <v>19</v>
      </c>
      <c r="K991" s="290" t="s">
        <v>19</v>
      </c>
      <c r="L991"/>
    </row>
    <row r="992" spans="1:12" ht="30" customHeight="1" thickTop="1" thickBot="1" x14ac:dyDescent="0.3">
      <c r="A992" s="254" t="s">
        <v>2993</v>
      </c>
      <c r="B992" s="122" t="s">
        <v>2994</v>
      </c>
      <c r="C992" s="128" t="s">
        <v>19</v>
      </c>
      <c r="D992" s="345">
        <v>45658</v>
      </c>
      <c r="E992" s="458"/>
      <c r="F992" s="118" t="s">
        <v>19</v>
      </c>
      <c r="G992" s="118" t="s">
        <v>19</v>
      </c>
      <c r="H992" s="118" t="s">
        <v>19</v>
      </c>
      <c r="I992" s="118"/>
      <c r="J992" s="118" t="s">
        <v>19</v>
      </c>
      <c r="K992" s="290" t="s">
        <v>19</v>
      </c>
      <c r="L992"/>
    </row>
    <row r="993" spans="1:12" ht="30" customHeight="1" thickTop="1" thickBot="1" x14ac:dyDescent="0.3">
      <c r="A993" s="254" t="s">
        <v>2995</v>
      </c>
      <c r="B993" s="122" t="s">
        <v>2996</v>
      </c>
      <c r="C993" s="128" t="s">
        <v>19</v>
      </c>
      <c r="D993" s="345">
        <v>45658</v>
      </c>
      <c r="E993" s="458"/>
      <c r="F993" s="118" t="s">
        <v>19</v>
      </c>
      <c r="G993" s="118" t="s">
        <v>19</v>
      </c>
      <c r="H993" s="118" t="s">
        <v>19</v>
      </c>
      <c r="I993" s="118"/>
      <c r="J993" s="118" t="s">
        <v>19</v>
      </c>
      <c r="K993" s="290" t="s">
        <v>19</v>
      </c>
      <c r="L993"/>
    </row>
    <row r="994" spans="1:12" ht="30" customHeight="1" thickTop="1" thickBot="1" x14ac:dyDescent="0.3">
      <c r="A994" s="254" t="s">
        <v>2997</v>
      </c>
      <c r="B994" s="122" t="s">
        <v>2998</v>
      </c>
      <c r="C994" s="128" t="s">
        <v>19</v>
      </c>
      <c r="D994" s="345">
        <v>45658</v>
      </c>
      <c r="E994" s="458"/>
      <c r="F994" s="118" t="s">
        <v>19</v>
      </c>
      <c r="G994" s="118" t="s">
        <v>19</v>
      </c>
      <c r="H994" s="118" t="s">
        <v>19</v>
      </c>
      <c r="I994" s="118"/>
      <c r="J994" s="118" t="s">
        <v>19</v>
      </c>
      <c r="K994" s="290" t="s">
        <v>19</v>
      </c>
      <c r="L994"/>
    </row>
    <row r="995" spans="1:12" ht="30" customHeight="1" thickTop="1" thickBot="1" x14ac:dyDescent="0.3">
      <c r="A995" s="254" t="s">
        <v>2999</v>
      </c>
      <c r="B995" s="122" t="s">
        <v>3000</v>
      </c>
      <c r="C995" s="128" t="s">
        <v>19</v>
      </c>
      <c r="D995" s="345">
        <v>45658</v>
      </c>
      <c r="E995" s="458"/>
      <c r="F995" s="118" t="s">
        <v>19</v>
      </c>
      <c r="G995" s="118" t="s">
        <v>19</v>
      </c>
      <c r="H995" s="118" t="s">
        <v>19</v>
      </c>
      <c r="I995" s="118"/>
      <c r="J995" s="118" t="s">
        <v>19</v>
      </c>
      <c r="K995" s="290" t="s">
        <v>19</v>
      </c>
      <c r="L995"/>
    </row>
    <row r="996" spans="1:12" ht="30" customHeight="1" thickTop="1" thickBot="1" x14ac:dyDescent="0.3">
      <c r="A996" s="254" t="s">
        <v>3001</v>
      </c>
      <c r="B996" s="122" t="s">
        <v>3002</v>
      </c>
      <c r="C996" s="128" t="s">
        <v>19</v>
      </c>
      <c r="D996" s="345">
        <v>45658</v>
      </c>
      <c r="E996" s="458"/>
      <c r="F996" s="118" t="s">
        <v>19</v>
      </c>
      <c r="G996" s="118" t="s">
        <v>19</v>
      </c>
      <c r="H996" s="118" t="s">
        <v>19</v>
      </c>
      <c r="I996" s="118"/>
      <c r="J996" s="118" t="s">
        <v>19</v>
      </c>
      <c r="K996" s="290" t="s">
        <v>19</v>
      </c>
      <c r="L996"/>
    </row>
    <row r="997" spans="1:12" ht="30" customHeight="1" thickTop="1" thickBot="1" x14ac:dyDescent="0.3">
      <c r="A997" s="254" t="s">
        <v>3003</v>
      </c>
      <c r="B997" s="122" t="s">
        <v>3004</v>
      </c>
      <c r="C997" s="128" t="s">
        <v>19</v>
      </c>
      <c r="D997" s="345">
        <v>45658</v>
      </c>
      <c r="E997" s="458"/>
      <c r="F997" s="118" t="s">
        <v>19</v>
      </c>
      <c r="G997" s="118" t="s">
        <v>19</v>
      </c>
      <c r="H997" s="118" t="s">
        <v>19</v>
      </c>
      <c r="I997" s="118"/>
      <c r="J997" s="118" t="s">
        <v>19</v>
      </c>
      <c r="K997" s="290" t="s">
        <v>19</v>
      </c>
      <c r="L997"/>
    </row>
    <row r="998" spans="1:12" ht="30" customHeight="1" thickTop="1" thickBot="1" x14ac:dyDescent="0.3">
      <c r="A998" s="254" t="s">
        <v>3005</v>
      </c>
      <c r="B998" s="122" t="s">
        <v>3006</v>
      </c>
      <c r="C998" s="128" t="s">
        <v>19</v>
      </c>
      <c r="D998" s="345">
        <v>45658</v>
      </c>
      <c r="E998" s="458"/>
      <c r="F998" s="118" t="s">
        <v>19</v>
      </c>
      <c r="G998" s="118" t="s">
        <v>19</v>
      </c>
      <c r="H998" s="118" t="s">
        <v>19</v>
      </c>
      <c r="I998" s="118"/>
      <c r="J998" s="118" t="s">
        <v>19</v>
      </c>
      <c r="K998" s="290" t="s">
        <v>19</v>
      </c>
      <c r="L998"/>
    </row>
    <row r="999" spans="1:12" ht="30" customHeight="1" thickTop="1" thickBot="1" x14ac:dyDescent="0.3">
      <c r="A999" s="254" t="s">
        <v>3007</v>
      </c>
      <c r="B999" s="122" t="s">
        <v>3008</v>
      </c>
      <c r="C999" s="128" t="s">
        <v>19</v>
      </c>
      <c r="D999" s="345">
        <v>45658</v>
      </c>
      <c r="E999" s="458"/>
      <c r="F999" s="118" t="s">
        <v>19</v>
      </c>
      <c r="G999" s="118" t="s">
        <v>19</v>
      </c>
      <c r="H999" s="118" t="s">
        <v>19</v>
      </c>
      <c r="I999" s="118"/>
      <c r="J999" s="118" t="s">
        <v>19</v>
      </c>
      <c r="K999" s="290" t="s">
        <v>19</v>
      </c>
      <c r="L999"/>
    </row>
    <row r="1000" spans="1:12" ht="30" customHeight="1" thickTop="1" thickBot="1" x14ac:dyDescent="0.3">
      <c r="A1000" s="254" t="s">
        <v>3009</v>
      </c>
      <c r="B1000" s="122" t="s">
        <v>3010</v>
      </c>
      <c r="C1000" s="128" t="s">
        <v>19</v>
      </c>
      <c r="D1000" s="345">
        <v>45658</v>
      </c>
      <c r="E1000" s="458"/>
      <c r="F1000" s="118" t="s">
        <v>19</v>
      </c>
      <c r="G1000" s="118" t="s">
        <v>19</v>
      </c>
      <c r="H1000" s="118" t="s">
        <v>19</v>
      </c>
      <c r="I1000" s="118"/>
      <c r="J1000" s="118" t="s">
        <v>19</v>
      </c>
      <c r="K1000" s="290" t="s">
        <v>19</v>
      </c>
      <c r="L1000"/>
    </row>
    <row r="1001" spans="1:12" ht="30" customHeight="1" thickTop="1" thickBot="1" x14ac:dyDescent="0.3">
      <c r="A1001" s="254" t="s">
        <v>3011</v>
      </c>
      <c r="B1001" s="122" t="s">
        <v>3012</v>
      </c>
      <c r="C1001" s="128" t="s">
        <v>19</v>
      </c>
      <c r="D1001" s="345">
        <v>45658</v>
      </c>
      <c r="E1001" s="458"/>
      <c r="F1001" s="118" t="s">
        <v>19</v>
      </c>
      <c r="G1001" s="118" t="s">
        <v>19</v>
      </c>
      <c r="H1001" s="118" t="s">
        <v>19</v>
      </c>
      <c r="I1001" s="118"/>
      <c r="J1001" s="118" t="s">
        <v>19</v>
      </c>
      <c r="K1001" s="290" t="s">
        <v>19</v>
      </c>
      <c r="L1001"/>
    </row>
    <row r="1002" spans="1:12" ht="30" customHeight="1" thickTop="1" thickBot="1" x14ac:dyDescent="0.3">
      <c r="A1002" s="254" t="s">
        <v>3013</v>
      </c>
      <c r="B1002" s="122" t="s">
        <v>3014</v>
      </c>
      <c r="C1002" s="128" t="s">
        <v>19</v>
      </c>
      <c r="D1002" s="345">
        <v>45658</v>
      </c>
      <c r="E1002" s="458"/>
      <c r="F1002" s="118" t="s">
        <v>19</v>
      </c>
      <c r="G1002" s="118" t="s">
        <v>19</v>
      </c>
      <c r="H1002" s="118" t="s">
        <v>19</v>
      </c>
      <c r="I1002" s="118"/>
      <c r="J1002" s="118" t="s">
        <v>19</v>
      </c>
      <c r="K1002" s="290" t="s">
        <v>19</v>
      </c>
      <c r="L1002"/>
    </row>
    <row r="1003" spans="1:12" ht="30" customHeight="1" thickTop="1" thickBot="1" x14ac:dyDescent="0.3">
      <c r="A1003" s="254" t="s">
        <v>3015</v>
      </c>
      <c r="B1003" s="122" t="s">
        <v>3016</v>
      </c>
      <c r="C1003" s="128" t="s">
        <v>19</v>
      </c>
      <c r="D1003" s="345">
        <v>45658</v>
      </c>
      <c r="E1003" s="458"/>
      <c r="F1003" s="118" t="s">
        <v>19</v>
      </c>
      <c r="G1003" s="118" t="s">
        <v>19</v>
      </c>
      <c r="H1003" s="118" t="s">
        <v>19</v>
      </c>
      <c r="I1003" s="118"/>
      <c r="J1003" s="118" t="s">
        <v>19</v>
      </c>
      <c r="K1003" s="290" t="s">
        <v>19</v>
      </c>
      <c r="L1003"/>
    </row>
    <row r="1004" spans="1:12" ht="30" customHeight="1" thickTop="1" thickBot="1" x14ac:dyDescent="0.3">
      <c r="A1004" s="254" t="s">
        <v>3017</v>
      </c>
      <c r="B1004" s="122" t="s">
        <v>3018</v>
      </c>
      <c r="C1004" s="128" t="s">
        <v>19</v>
      </c>
      <c r="D1004" s="345">
        <v>45658</v>
      </c>
      <c r="E1004" s="458"/>
      <c r="F1004" s="118" t="s">
        <v>19</v>
      </c>
      <c r="G1004" s="118" t="s">
        <v>19</v>
      </c>
      <c r="H1004" s="118" t="s">
        <v>19</v>
      </c>
      <c r="I1004" s="118"/>
      <c r="J1004" s="118" t="s">
        <v>19</v>
      </c>
      <c r="K1004" s="290" t="s">
        <v>19</v>
      </c>
      <c r="L1004"/>
    </row>
    <row r="1005" spans="1:12" ht="30" customHeight="1" thickTop="1" thickBot="1" x14ac:dyDescent="0.3">
      <c r="A1005" s="254" t="s">
        <v>3019</v>
      </c>
      <c r="B1005" s="122" t="s">
        <v>3020</v>
      </c>
      <c r="C1005" s="128" t="s">
        <v>19</v>
      </c>
      <c r="D1005" s="345">
        <v>45658</v>
      </c>
      <c r="E1005" s="458"/>
      <c r="F1005" s="118" t="s">
        <v>19</v>
      </c>
      <c r="G1005" s="118" t="s">
        <v>19</v>
      </c>
      <c r="H1005" s="118" t="s">
        <v>19</v>
      </c>
      <c r="I1005" s="118"/>
      <c r="J1005" s="118" t="s">
        <v>19</v>
      </c>
      <c r="K1005" s="290" t="s">
        <v>19</v>
      </c>
      <c r="L1005"/>
    </row>
    <row r="1006" spans="1:12" ht="30" customHeight="1" thickTop="1" thickBot="1" x14ac:dyDescent="0.3">
      <c r="A1006" s="254" t="s">
        <v>3021</v>
      </c>
      <c r="B1006" s="122" t="s">
        <v>3022</v>
      </c>
      <c r="C1006" s="128" t="s">
        <v>19</v>
      </c>
      <c r="D1006" s="345">
        <v>45658</v>
      </c>
      <c r="E1006" s="458"/>
      <c r="F1006" s="118" t="s">
        <v>19</v>
      </c>
      <c r="G1006" s="118" t="s">
        <v>19</v>
      </c>
      <c r="H1006" s="118" t="s">
        <v>19</v>
      </c>
      <c r="I1006" s="118"/>
      <c r="J1006" s="118" t="s">
        <v>19</v>
      </c>
      <c r="K1006" s="290" t="s">
        <v>19</v>
      </c>
      <c r="L1006"/>
    </row>
    <row r="1007" spans="1:12" ht="30" customHeight="1" thickTop="1" thickBot="1" x14ac:dyDescent="0.3">
      <c r="A1007" s="254" t="s">
        <v>3023</v>
      </c>
      <c r="B1007" s="122" t="s">
        <v>3024</v>
      </c>
      <c r="C1007" s="128" t="s">
        <v>19</v>
      </c>
      <c r="D1007" s="345">
        <v>45658</v>
      </c>
      <c r="E1007" s="458"/>
      <c r="F1007" s="118" t="s">
        <v>19</v>
      </c>
      <c r="G1007" s="118" t="s">
        <v>19</v>
      </c>
      <c r="H1007" s="118" t="s">
        <v>19</v>
      </c>
      <c r="I1007" s="118"/>
      <c r="J1007" s="118" t="s">
        <v>19</v>
      </c>
      <c r="K1007" s="290" t="s">
        <v>19</v>
      </c>
      <c r="L1007"/>
    </row>
    <row r="1008" spans="1:12" ht="30" customHeight="1" thickTop="1" thickBot="1" x14ac:dyDescent="0.3">
      <c r="A1008" s="254" t="s">
        <v>3025</v>
      </c>
      <c r="B1008" s="122" t="s">
        <v>3026</v>
      </c>
      <c r="C1008" s="128" t="s">
        <v>19</v>
      </c>
      <c r="D1008" s="345">
        <v>45658</v>
      </c>
      <c r="E1008" s="458"/>
      <c r="F1008" s="118" t="s">
        <v>19</v>
      </c>
      <c r="G1008" s="118" t="s">
        <v>19</v>
      </c>
      <c r="H1008" s="118" t="s">
        <v>19</v>
      </c>
      <c r="I1008" s="118"/>
      <c r="J1008" s="118" t="s">
        <v>19</v>
      </c>
      <c r="K1008" s="290" t="s">
        <v>19</v>
      </c>
      <c r="L1008"/>
    </row>
    <row r="1009" spans="1:12" ht="30" customHeight="1" thickTop="1" thickBot="1" x14ac:dyDescent="0.3">
      <c r="A1009" s="254" t="s">
        <v>3027</v>
      </c>
      <c r="B1009" s="122" t="s">
        <v>3028</v>
      </c>
      <c r="C1009" s="128" t="s">
        <v>19</v>
      </c>
      <c r="D1009" s="345">
        <v>45658</v>
      </c>
      <c r="E1009" s="458"/>
      <c r="F1009" s="118" t="s">
        <v>19</v>
      </c>
      <c r="G1009" s="118" t="s">
        <v>19</v>
      </c>
      <c r="H1009" s="118" t="s">
        <v>19</v>
      </c>
      <c r="I1009" s="118"/>
      <c r="J1009" s="118" t="s">
        <v>19</v>
      </c>
      <c r="K1009" s="290" t="s">
        <v>19</v>
      </c>
      <c r="L1009"/>
    </row>
    <row r="1010" spans="1:12" ht="30" customHeight="1" thickTop="1" thickBot="1" x14ac:dyDescent="0.3">
      <c r="A1010" s="254" t="s">
        <v>3029</v>
      </c>
      <c r="B1010" s="122" t="s">
        <v>3030</v>
      </c>
      <c r="C1010" s="128" t="s">
        <v>19</v>
      </c>
      <c r="D1010" s="345">
        <v>45658</v>
      </c>
      <c r="E1010" s="458"/>
      <c r="F1010" s="118" t="s">
        <v>19</v>
      </c>
      <c r="G1010" s="118" t="s">
        <v>19</v>
      </c>
      <c r="H1010" s="118" t="s">
        <v>19</v>
      </c>
      <c r="I1010" s="118"/>
      <c r="J1010" s="118" t="s">
        <v>19</v>
      </c>
      <c r="K1010" s="290" t="s">
        <v>19</v>
      </c>
      <c r="L1010"/>
    </row>
    <row r="1011" spans="1:12" ht="30" customHeight="1" thickTop="1" thickBot="1" x14ac:dyDescent="0.3">
      <c r="A1011" s="254" t="s">
        <v>3031</v>
      </c>
      <c r="B1011" s="122" t="s">
        <v>3032</v>
      </c>
      <c r="C1011" s="128" t="s">
        <v>19</v>
      </c>
      <c r="D1011" s="345">
        <v>45658</v>
      </c>
      <c r="E1011" s="458"/>
      <c r="F1011" s="118" t="s">
        <v>19</v>
      </c>
      <c r="G1011" s="118" t="s">
        <v>19</v>
      </c>
      <c r="H1011" s="118" t="s">
        <v>19</v>
      </c>
      <c r="I1011" s="118"/>
      <c r="J1011" s="118" t="s">
        <v>19</v>
      </c>
      <c r="K1011" s="290" t="s">
        <v>19</v>
      </c>
      <c r="L1011"/>
    </row>
    <row r="1012" spans="1:12" ht="30" customHeight="1" thickTop="1" thickBot="1" x14ac:dyDescent="0.3">
      <c r="A1012" s="254" t="s">
        <v>3033</v>
      </c>
      <c r="B1012" s="122" t="s">
        <v>3034</v>
      </c>
      <c r="C1012" s="128" t="s">
        <v>19</v>
      </c>
      <c r="D1012" s="345">
        <v>45658</v>
      </c>
      <c r="E1012" s="458"/>
      <c r="F1012" s="118" t="s">
        <v>19</v>
      </c>
      <c r="G1012" s="118" t="s">
        <v>19</v>
      </c>
      <c r="H1012" s="118" t="s">
        <v>19</v>
      </c>
      <c r="I1012" s="118"/>
      <c r="J1012" s="118" t="s">
        <v>19</v>
      </c>
      <c r="K1012" s="290" t="s">
        <v>19</v>
      </c>
      <c r="L1012"/>
    </row>
    <row r="1013" spans="1:12" ht="30" customHeight="1" thickTop="1" thickBot="1" x14ac:dyDescent="0.3">
      <c r="A1013" s="254" t="s">
        <v>3035</v>
      </c>
      <c r="B1013" s="122" t="s">
        <v>3036</v>
      </c>
      <c r="C1013" s="128" t="s">
        <v>19</v>
      </c>
      <c r="D1013" s="345">
        <v>45658</v>
      </c>
      <c r="E1013" s="458"/>
      <c r="F1013" s="118" t="s">
        <v>19</v>
      </c>
      <c r="G1013" s="118" t="s">
        <v>19</v>
      </c>
      <c r="H1013" s="118" t="s">
        <v>19</v>
      </c>
      <c r="I1013" s="118"/>
      <c r="J1013" s="118" t="s">
        <v>19</v>
      </c>
      <c r="K1013" s="290" t="s">
        <v>19</v>
      </c>
      <c r="L1013"/>
    </row>
    <row r="1014" spans="1:12" ht="30" customHeight="1" thickTop="1" thickBot="1" x14ac:dyDescent="0.3">
      <c r="A1014" s="254" t="s">
        <v>3037</v>
      </c>
      <c r="B1014" s="122" t="s">
        <v>3038</v>
      </c>
      <c r="C1014" s="128" t="s">
        <v>19</v>
      </c>
      <c r="D1014" s="345">
        <v>45658</v>
      </c>
      <c r="E1014" s="458"/>
      <c r="F1014" s="118" t="s">
        <v>19</v>
      </c>
      <c r="G1014" s="118" t="s">
        <v>19</v>
      </c>
      <c r="H1014" s="118" t="s">
        <v>19</v>
      </c>
      <c r="I1014" s="118"/>
      <c r="J1014" s="118" t="s">
        <v>19</v>
      </c>
      <c r="K1014" s="290" t="s">
        <v>19</v>
      </c>
      <c r="L1014"/>
    </row>
    <row r="1015" spans="1:12" ht="30" customHeight="1" thickTop="1" thickBot="1" x14ac:dyDescent="0.3">
      <c r="A1015" s="254" t="s">
        <v>3039</v>
      </c>
      <c r="B1015" s="122" t="s">
        <v>3040</v>
      </c>
      <c r="C1015" s="128" t="s">
        <v>19</v>
      </c>
      <c r="D1015" s="345">
        <v>45658</v>
      </c>
      <c r="E1015" s="458"/>
      <c r="F1015" s="118" t="s">
        <v>19</v>
      </c>
      <c r="G1015" s="118" t="s">
        <v>19</v>
      </c>
      <c r="H1015" s="118" t="s">
        <v>19</v>
      </c>
      <c r="I1015" s="118"/>
      <c r="J1015" s="118" t="s">
        <v>19</v>
      </c>
      <c r="K1015" s="290" t="s">
        <v>19</v>
      </c>
      <c r="L1015"/>
    </row>
    <row r="1016" spans="1:12" ht="30" customHeight="1" thickTop="1" thickBot="1" x14ac:dyDescent="0.3">
      <c r="A1016" s="254" t="s">
        <v>3041</v>
      </c>
      <c r="B1016" s="122" t="s">
        <v>3042</v>
      </c>
      <c r="C1016" s="128" t="s">
        <v>19</v>
      </c>
      <c r="D1016" s="345">
        <v>45658</v>
      </c>
      <c r="E1016" s="458"/>
      <c r="F1016" s="118" t="s">
        <v>19</v>
      </c>
      <c r="G1016" s="118" t="s">
        <v>19</v>
      </c>
      <c r="H1016" s="118" t="s">
        <v>19</v>
      </c>
      <c r="I1016" s="118"/>
      <c r="J1016" s="118" t="s">
        <v>19</v>
      </c>
      <c r="K1016" s="290" t="s">
        <v>19</v>
      </c>
      <c r="L1016"/>
    </row>
    <row r="1017" spans="1:12" ht="30" customHeight="1" thickTop="1" thickBot="1" x14ac:dyDescent="0.3">
      <c r="A1017" s="254" t="s">
        <v>3043</v>
      </c>
      <c r="B1017" s="122" t="s">
        <v>3044</v>
      </c>
      <c r="C1017" s="128" t="s">
        <v>19</v>
      </c>
      <c r="D1017" s="345">
        <v>45658</v>
      </c>
      <c r="E1017" s="458"/>
      <c r="F1017" s="118" t="s">
        <v>19</v>
      </c>
      <c r="G1017" s="118" t="s">
        <v>19</v>
      </c>
      <c r="H1017" s="118" t="s">
        <v>19</v>
      </c>
      <c r="I1017" s="118"/>
      <c r="J1017" s="118" t="s">
        <v>19</v>
      </c>
      <c r="K1017" s="290" t="s">
        <v>19</v>
      </c>
      <c r="L1017"/>
    </row>
    <row r="1018" spans="1:12" ht="30" customHeight="1" thickTop="1" thickBot="1" x14ac:dyDescent="0.3">
      <c r="A1018" s="254" t="s">
        <v>3045</v>
      </c>
      <c r="B1018" s="122" t="s">
        <v>3046</v>
      </c>
      <c r="C1018" s="128" t="s">
        <v>19</v>
      </c>
      <c r="D1018" s="345">
        <v>45658</v>
      </c>
      <c r="E1018" s="458"/>
      <c r="F1018" s="118" t="s">
        <v>19</v>
      </c>
      <c r="G1018" s="118" t="s">
        <v>19</v>
      </c>
      <c r="H1018" s="118" t="s">
        <v>19</v>
      </c>
      <c r="I1018" s="118"/>
      <c r="J1018" s="118" t="s">
        <v>19</v>
      </c>
      <c r="K1018" s="290" t="s">
        <v>19</v>
      </c>
      <c r="L1018"/>
    </row>
    <row r="1019" spans="1:12" ht="30" customHeight="1" thickTop="1" thickBot="1" x14ac:dyDescent="0.3">
      <c r="A1019" s="254" t="s">
        <v>3047</v>
      </c>
      <c r="B1019" s="122" t="s">
        <v>3048</v>
      </c>
      <c r="C1019" s="128" t="s">
        <v>19</v>
      </c>
      <c r="D1019" s="345">
        <v>45658</v>
      </c>
      <c r="E1019" s="458"/>
      <c r="F1019" s="118" t="s">
        <v>19</v>
      </c>
      <c r="G1019" s="118" t="s">
        <v>19</v>
      </c>
      <c r="H1019" s="118" t="s">
        <v>19</v>
      </c>
      <c r="I1019" s="118"/>
      <c r="J1019" s="118" t="s">
        <v>19</v>
      </c>
      <c r="K1019" s="290" t="s">
        <v>19</v>
      </c>
      <c r="L1019"/>
    </row>
    <row r="1020" spans="1:12" ht="30" customHeight="1" thickTop="1" thickBot="1" x14ac:dyDescent="0.3">
      <c r="A1020" s="254" t="s">
        <v>3049</v>
      </c>
      <c r="B1020" s="122" t="s">
        <v>3050</v>
      </c>
      <c r="C1020" s="128" t="s">
        <v>19</v>
      </c>
      <c r="D1020" s="345">
        <v>45658</v>
      </c>
      <c r="E1020" s="458"/>
      <c r="F1020" s="118" t="s">
        <v>19</v>
      </c>
      <c r="G1020" s="118" t="s">
        <v>19</v>
      </c>
      <c r="H1020" s="118" t="s">
        <v>19</v>
      </c>
      <c r="I1020" s="118"/>
      <c r="J1020" s="118" t="s">
        <v>19</v>
      </c>
      <c r="K1020" s="290" t="s">
        <v>19</v>
      </c>
      <c r="L1020"/>
    </row>
    <row r="1021" spans="1:12" ht="30" customHeight="1" thickTop="1" thickBot="1" x14ac:dyDescent="0.3">
      <c r="A1021" s="254" t="s">
        <v>3051</v>
      </c>
      <c r="B1021" s="122" t="s">
        <v>3052</v>
      </c>
      <c r="C1021" s="128" t="s">
        <v>19</v>
      </c>
      <c r="D1021" s="345">
        <v>45658</v>
      </c>
      <c r="E1021" s="458"/>
      <c r="F1021" s="118" t="s">
        <v>19</v>
      </c>
      <c r="G1021" s="118" t="s">
        <v>19</v>
      </c>
      <c r="H1021" s="118" t="s">
        <v>19</v>
      </c>
      <c r="I1021" s="118"/>
      <c r="J1021" s="118" t="s">
        <v>19</v>
      </c>
      <c r="K1021" s="290" t="s">
        <v>19</v>
      </c>
      <c r="L1021"/>
    </row>
    <row r="1022" spans="1:12" ht="30" customHeight="1" thickTop="1" thickBot="1" x14ac:dyDescent="0.3">
      <c r="A1022" s="254" t="s">
        <v>3053</v>
      </c>
      <c r="B1022" s="122" t="s">
        <v>3054</v>
      </c>
      <c r="C1022" s="128" t="s">
        <v>19</v>
      </c>
      <c r="D1022" s="345">
        <v>45658</v>
      </c>
      <c r="E1022" s="458"/>
      <c r="F1022" s="118" t="s">
        <v>19</v>
      </c>
      <c r="G1022" s="118" t="s">
        <v>19</v>
      </c>
      <c r="H1022" s="118" t="s">
        <v>19</v>
      </c>
      <c r="I1022" s="118"/>
      <c r="J1022" s="118" t="s">
        <v>19</v>
      </c>
      <c r="K1022" s="290" t="s">
        <v>19</v>
      </c>
      <c r="L1022"/>
    </row>
    <row r="1023" spans="1:12" ht="30" customHeight="1" thickTop="1" thickBot="1" x14ac:dyDescent="0.3">
      <c r="A1023" s="254" t="s">
        <v>3055</v>
      </c>
      <c r="B1023" s="122" t="s">
        <v>3056</v>
      </c>
      <c r="C1023" s="128" t="s">
        <v>19</v>
      </c>
      <c r="D1023" s="345">
        <v>45658</v>
      </c>
      <c r="E1023" s="458"/>
      <c r="F1023" s="118" t="s">
        <v>19</v>
      </c>
      <c r="G1023" s="118" t="s">
        <v>19</v>
      </c>
      <c r="H1023" s="118" t="s">
        <v>19</v>
      </c>
      <c r="I1023" s="118"/>
      <c r="J1023" s="118" t="s">
        <v>19</v>
      </c>
      <c r="K1023" s="290" t="s">
        <v>19</v>
      </c>
      <c r="L1023"/>
    </row>
    <row r="1024" spans="1:12" ht="30" customHeight="1" thickTop="1" thickBot="1" x14ac:dyDescent="0.3">
      <c r="A1024" s="254" t="s">
        <v>3057</v>
      </c>
      <c r="B1024" s="122" t="s">
        <v>3058</v>
      </c>
      <c r="C1024" s="128" t="s">
        <v>19</v>
      </c>
      <c r="D1024" s="345">
        <v>45658</v>
      </c>
      <c r="E1024" s="458"/>
      <c r="F1024" s="118" t="s">
        <v>19</v>
      </c>
      <c r="G1024" s="118" t="s">
        <v>19</v>
      </c>
      <c r="H1024" s="118" t="s">
        <v>19</v>
      </c>
      <c r="I1024" s="118"/>
      <c r="J1024" s="118" t="s">
        <v>19</v>
      </c>
      <c r="K1024" s="290" t="s">
        <v>19</v>
      </c>
      <c r="L1024"/>
    </row>
    <row r="1025" spans="1:12" ht="30" customHeight="1" thickTop="1" thickBot="1" x14ac:dyDescent="0.3">
      <c r="A1025" s="254" t="s">
        <v>3059</v>
      </c>
      <c r="B1025" s="122" t="s">
        <v>3060</v>
      </c>
      <c r="C1025" s="128" t="s">
        <v>19</v>
      </c>
      <c r="D1025" s="345">
        <v>45658</v>
      </c>
      <c r="E1025" s="458"/>
      <c r="F1025" s="118" t="s">
        <v>19</v>
      </c>
      <c r="G1025" s="118" t="s">
        <v>19</v>
      </c>
      <c r="H1025" s="118" t="s">
        <v>19</v>
      </c>
      <c r="I1025" s="118"/>
      <c r="J1025" s="118" t="s">
        <v>19</v>
      </c>
      <c r="K1025" s="290" t="s">
        <v>19</v>
      </c>
      <c r="L1025"/>
    </row>
    <row r="1026" spans="1:12" ht="30" customHeight="1" thickTop="1" thickBot="1" x14ac:dyDescent="0.3">
      <c r="A1026" s="254" t="s">
        <v>3061</v>
      </c>
      <c r="B1026" s="122" t="s">
        <v>3062</v>
      </c>
      <c r="C1026" s="128" t="s">
        <v>19</v>
      </c>
      <c r="D1026" s="345">
        <v>45658</v>
      </c>
      <c r="E1026" s="458"/>
      <c r="F1026" s="118" t="s">
        <v>19</v>
      </c>
      <c r="G1026" s="118" t="s">
        <v>19</v>
      </c>
      <c r="H1026" s="118" t="s">
        <v>19</v>
      </c>
      <c r="I1026" s="118"/>
      <c r="J1026" s="118" t="s">
        <v>19</v>
      </c>
      <c r="K1026" s="290" t="s">
        <v>19</v>
      </c>
      <c r="L1026"/>
    </row>
    <row r="1027" spans="1:12" ht="30" customHeight="1" thickTop="1" thickBot="1" x14ac:dyDescent="0.3">
      <c r="A1027" s="254" t="s">
        <v>3063</v>
      </c>
      <c r="B1027" s="122" t="s">
        <v>3064</v>
      </c>
      <c r="C1027" s="128" t="s">
        <v>19</v>
      </c>
      <c r="D1027" s="345">
        <v>45658</v>
      </c>
      <c r="E1027" s="458"/>
      <c r="F1027" s="118" t="s">
        <v>19</v>
      </c>
      <c r="G1027" s="118" t="s">
        <v>19</v>
      </c>
      <c r="H1027" s="118" t="s">
        <v>19</v>
      </c>
      <c r="I1027" s="118"/>
      <c r="J1027" s="118" t="s">
        <v>19</v>
      </c>
      <c r="K1027" s="290" t="s">
        <v>19</v>
      </c>
      <c r="L1027"/>
    </row>
    <row r="1028" spans="1:12" ht="30" customHeight="1" thickTop="1" thickBot="1" x14ac:dyDescent="0.3">
      <c r="A1028" s="254" t="s">
        <v>6018</v>
      </c>
      <c r="B1028" s="124" t="s">
        <v>6019</v>
      </c>
      <c r="C1028" s="128" t="s">
        <v>19</v>
      </c>
      <c r="D1028" s="345">
        <v>46023</v>
      </c>
      <c r="E1028" s="458"/>
      <c r="F1028" s="118" t="s">
        <v>19</v>
      </c>
      <c r="G1028" s="118" t="s">
        <v>19</v>
      </c>
      <c r="H1028" s="118" t="s">
        <v>19</v>
      </c>
      <c r="I1028" s="118"/>
      <c r="J1028" s="118" t="s">
        <v>19</v>
      </c>
      <c r="K1028" s="290" t="s">
        <v>19</v>
      </c>
      <c r="L1028"/>
    </row>
    <row r="1029" spans="1:12" ht="30" customHeight="1" thickTop="1" thickBot="1" x14ac:dyDescent="0.3">
      <c r="A1029" s="254" t="s">
        <v>6020</v>
      </c>
      <c r="B1029" s="124" t="s">
        <v>6021</v>
      </c>
      <c r="C1029" s="128" t="s">
        <v>19</v>
      </c>
      <c r="D1029" s="345">
        <v>46023</v>
      </c>
      <c r="E1029" s="458"/>
      <c r="F1029" s="118" t="s">
        <v>19</v>
      </c>
      <c r="G1029" s="118" t="s">
        <v>19</v>
      </c>
      <c r="H1029" s="118" t="s">
        <v>19</v>
      </c>
      <c r="I1029" s="118"/>
      <c r="J1029" s="118" t="s">
        <v>19</v>
      </c>
      <c r="K1029" s="290" t="s">
        <v>19</v>
      </c>
      <c r="L1029"/>
    </row>
    <row r="1030" spans="1:12" ht="30" customHeight="1" thickTop="1" thickBot="1" x14ac:dyDescent="0.3">
      <c r="A1030" s="254" t="s">
        <v>6022</v>
      </c>
      <c r="B1030" s="124" t="s">
        <v>6023</v>
      </c>
      <c r="C1030" s="128" t="s">
        <v>19</v>
      </c>
      <c r="D1030" s="345">
        <v>46023</v>
      </c>
      <c r="E1030" s="458"/>
      <c r="F1030" s="118" t="s">
        <v>19</v>
      </c>
      <c r="G1030" s="118" t="s">
        <v>19</v>
      </c>
      <c r="H1030" s="118" t="s">
        <v>19</v>
      </c>
      <c r="I1030" s="118"/>
      <c r="J1030" s="118" t="s">
        <v>19</v>
      </c>
      <c r="K1030" s="290" t="s">
        <v>19</v>
      </c>
      <c r="L1030"/>
    </row>
    <row r="1031" spans="1:12" ht="30" customHeight="1" thickTop="1" thickBot="1" x14ac:dyDescent="0.3">
      <c r="A1031" s="254" t="s">
        <v>6024</v>
      </c>
      <c r="B1031" s="124" t="s">
        <v>6025</v>
      </c>
      <c r="C1031" s="128" t="s">
        <v>19</v>
      </c>
      <c r="D1031" s="345">
        <v>46023</v>
      </c>
      <c r="E1031" s="458"/>
      <c r="F1031" s="118" t="s">
        <v>19</v>
      </c>
      <c r="G1031" s="118" t="s">
        <v>19</v>
      </c>
      <c r="H1031" s="118" t="s">
        <v>19</v>
      </c>
      <c r="I1031" s="118"/>
      <c r="J1031" s="118" t="s">
        <v>19</v>
      </c>
      <c r="K1031" s="290" t="s">
        <v>19</v>
      </c>
      <c r="L1031"/>
    </row>
    <row r="1032" spans="1:12" ht="30" customHeight="1" thickTop="1" thickBot="1" x14ac:dyDescent="0.3">
      <c r="A1032" s="254" t="s">
        <v>6026</v>
      </c>
      <c r="B1032" s="124" t="s">
        <v>6027</v>
      </c>
      <c r="C1032" s="128" t="s">
        <v>19</v>
      </c>
      <c r="D1032" s="345">
        <v>46023</v>
      </c>
      <c r="E1032" s="458"/>
      <c r="F1032" s="118" t="s">
        <v>19</v>
      </c>
      <c r="G1032" s="118" t="s">
        <v>19</v>
      </c>
      <c r="H1032" s="118" t="s">
        <v>19</v>
      </c>
      <c r="I1032" s="118"/>
      <c r="J1032" s="118" t="s">
        <v>19</v>
      </c>
      <c r="K1032" s="290" t="s">
        <v>19</v>
      </c>
      <c r="L1032"/>
    </row>
    <row r="1033" spans="1:12" ht="30" customHeight="1" thickTop="1" thickBot="1" x14ac:dyDescent="0.3">
      <c r="A1033" s="254" t="s">
        <v>6028</v>
      </c>
      <c r="B1033" s="124" t="s">
        <v>6029</v>
      </c>
      <c r="C1033" s="128" t="s">
        <v>19</v>
      </c>
      <c r="D1033" s="345">
        <v>46023</v>
      </c>
      <c r="E1033" s="458"/>
      <c r="F1033" s="118" t="s">
        <v>19</v>
      </c>
      <c r="G1033" s="118" t="s">
        <v>19</v>
      </c>
      <c r="H1033" s="118" t="s">
        <v>19</v>
      </c>
      <c r="I1033" s="118"/>
      <c r="J1033" s="118" t="s">
        <v>19</v>
      </c>
      <c r="K1033" s="290" t="s">
        <v>19</v>
      </c>
      <c r="L1033"/>
    </row>
    <row r="1034" spans="1:12" ht="30" customHeight="1" thickTop="1" thickBot="1" x14ac:dyDescent="0.3">
      <c r="A1034" s="254" t="s">
        <v>6030</v>
      </c>
      <c r="B1034" s="124" t="s">
        <v>6031</v>
      </c>
      <c r="C1034" s="128" t="s">
        <v>19</v>
      </c>
      <c r="D1034" s="345">
        <v>46023</v>
      </c>
      <c r="E1034" s="458"/>
      <c r="F1034" s="118" t="s">
        <v>19</v>
      </c>
      <c r="G1034" s="118" t="s">
        <v>19</v>
      </c>
      <c r="H1034" s="118" t="s">
        <v>19</v>
      </c>
      <c r="I1034" s="118"/>
      <c r="J1034" s="118" t="s">
        <v>19</v>
      </c>
      <c r="K1034" s="290" t="s">
        <v>19</v>
      </c>
      <c r="L1034"/>
    </row>
    <row r="1035" spans="1:12" ht="30" customHeight="1" thickTop="1" thickBot="1" x14ac:dyDescent="0.3">
      <c r="A1035" s="254" t="s">
        <v>3065</v>
      </c>
      <c r="B1035" s="122" t="s">
        <v>3066</v>
      </c>
      <c r="C1035" s="128" t="s">
        <v>19</v>
      </c>
      <c r="D1035" s="345">
        <v>45658</v>
      </c>
      <c r="E1035" s="458"/>
      <c r="F1035" s="118" t="s">
        <v>19</v>
      </c>
      <c r="G1035" s="118" t="s">
        <v>19</v>
      </c>
      <c r="H1035" s="118" t="s">
        <v>19</v>
      </c>
      <c r="I1035" s="118"/>
      <c r="J1035" s="118" t="s">
        <v>19</v>
      </c>
      <c r="K1035" s="290" t="s">
        <v>19</v>
      </c>
      <c r="L1035"/>
    </row>
    <row r="1036" spans="1:12" ht="30" customHeight="1" thickTop="1" thickBot="1" x14ac:dyDescent="0.3">
      <c r="A1036" s="254" t="s">
        <v>3067</v>
      </c>
      <c r="B1036" s="122" t="s">
        <v>3068</v>
      </c>
      <c r="C1036" s="128" t="s">
        <v>19</v>
      </c>
      <c r="D1036" s="345">
        <v>45658</v>
      </c>
      <c r="E1036" s="458"/>
      <c r="F1036" s="118" t="s">
        <v>19</v>
      </c>
      <c r="G1036" s="118" t="s">
        <v>19</v>
      </c>
      <c r="H1036" s="118" t="s">
        <v>19</v>
      </c>
      <c r="I1036" s="118"/>
      <c r="J1036" s="118" t="s">
        <v>19</v>
      </c>
      <c r="K1036" s="290" t="s">
        <v>19</v>
      </c>
      <c r="L1036"/>
    </row>
    <row r="1037" spans="1:12" ht="30" customHeight="1" thickTop="1" thickBot="1" x14ac:dyDescent="0.3">
      <c r="A1037" s="254" t="s">
        <v>3069</v>
      </c>
      <c r="B1037" s="122" t="s">
        <v>3070</v>
      </c>
      <c r="C1037" s="128" t="s">
        <v>19</v>
      </c>
      <c r="D1037" s="345">
        <v>45658</v>
      </c>
      <c r="E1037" s="458"/>
      <c r="F1037" s="118" t="s">
        <v>19</v>
      </c>
      <c r="G1037" s="118" t="s">
        <v>19</v>
      </c>
      <c r="H1037" s="118" t="s">
        <v>19</v>
      </c>
      <c r="I1037" s="118"/>
      <c r="J1037" s="118" t="s">
        <v>19</v>
      </c>
      <c r="K1037" s="290" t="s">
        <v>19</v>
      </c>
      <c r="L1037"/>
    </row>
    <row r="1038" spans="1:12" ht="30" customHeight="1" thickTop="1" thickBot="1" x14ac:dyDescent="0.3">
      <c r="A1038" s="254" t="s">
        <v>3071</v>
      </c>
      <c r="B1038" s="122" t="s">
        <v>3072</v>
      </c>
      <c r="C1038" s="128" t="s">
        <v>19</v>
      </c>
      <c r="D1038" s="345">
        <v>45658</v>
      </c>
      <c r="E1038" s="458"/>
      <c r="F1038" s="118" t="s">
        <v>19</v>
      </c>
      <c r="G1038" s="118" t="s">
        <v>19</v>
      </c>
      <c r="H1038" s="118" t="s">
        <v>19</v>
      </c>
      <c r="I1038" s="118"/>
      <c r="J1038" s="118" t="s">
        <v>19</v>
      </c>
      <c r="K1038" s="290" t="s">
        <v>19</v>
      </c>
      <c r="L1038"/>
    </row>
    <row r="1039" spans="1:12" ht="30" customHeight="1" thickTop="1" thickBot="1" x14ac:dyDescent="0.3">
      <c r="A1039" s="254" t="s">
        <v>3073</v>
      </c>
      <c r="B1039" s="122" t="s">
        <v>3074</v>
      </c>
      <c r="C1039" s="128" t="s">
        <v>19</v>
      </c>
      <c r="D1039" s="345">
        <v>45658</v>
      </c>
      <c r="E1039" s="458"/>
      <c r="F1039" s="118" t="s">
        <v>19</v>
      </c>
      <c r="G1039" s="118" t="s">
        <v>19</v>
      </c>
      <c r="H1039" s="118" t="s">
        <v>19</v>
      </c>
      <c r="I1039" s="118"/>
      <c r="J1039" s="118" t="s">
        <v>19</v>
      </c>
      <c r="K1039" s="290" t="s">
        <v>19</v>
      </c>
      <c r="L1039"/>
    </row>
    <row r="1040" spans="1:12" ht="30" customHeight="1" thickTop="1" thickBot="1" x14ac:dyDescent="0.3">
      <c r="A1040" s="254" t="s">
        <v>3075</v>
      </c>
      <c r="B1040" s="122" t="s">
        <v>3076</v>
      </c>
      <c r="C1040" s="128" t="s">
        <v>19</v>
      </c>
      <c r="D1040" s="345">
        <v>45658</v>
      </c>
      <c r="E1040" s="458"/>
      <c r="F1040" s="118" t="s">
        <v>19</v>
      </c>
      <c r="G1040" s="118" t="s">
        <v>19</v>
      </c>
      <c r="H1040" s="118" t="s">
        <v>19</v>
      </c>
      <c r="I1040" s="118"/>
      <c r="J1040" s="118" t="s">
        <v>19</v>
      </c>
      <c r="K1040" s="290" t="s">
        <v>19</v>
      </c>
      <c r="L1040"/>
    </row>
    <row r="1041" spans="1:12" ht="30" customHeight="1" thickTop="1" thickBot="1" x14ac:dyDescent="0.3">
      <c r="A1041" s="254" t="s">
        <v>3077</v>
      </c>
      <c r="B1041" s="122" t="s">
        <v>3078</v>
      </c>
      <c r="C1041" s="128" t="s">
        <v>19</v>
      </c>
      <c r="D1041" s="345">
        <v>45658</v>
      </c>
      <c r="E1041" s="458"/>
      <c r="F1041" s="118" t="s">
        <v>19</v>
      </c>
      <c r="G1041" s="118" t="s">
        <v>19</v>
      </c>
      <c r="H1041" s="118" t="s">
        <v>19</v>
      </c>
      <c r="I1041" s="118"/>
      <c r="J1041" s="118" t="s">
        <v>19</v>
      </c>
      <c r="K1041" s="290" t="s">
        <v>19</v>
      </c>
      <c r="L1041"/>
    </row>
    <row r="1042" spans="1:12" ht="30" customHeight="1" thickTop="1" thickBot="1" x14ac:dyDescent="0.3">
      <c r="A1042" s="254" t="s">
        <v>3079</v>
      </c>
      <c r="B1042" s="122" t="s">
        <v>3080</v>
      </c>
      <c r="C1042" s="128" t="s">
        <v>19</v>
      </c>
      <c r="D1042" s="345">
        <v>45658</v>
      </c>
      <c r="E1042" s="458"/>
      <c r="F1042" s="118" t="s">
        <v>19</v>
      </c>
      <c r="G1042" s="118" t="s">
        <v>19</v>
      </c>
      <c r="H1042" s="118" t="s">
        <v>19</v>
      </c>
      <c r="I1042" s="118"/>
      <c r="J1042" s="118" t="s">
        <v>19</v>
      </c>
      <c r="K1042" s="290" t="s">
        <v>19</v>
      </c>
      <c r="L1042"/>
    </row>
    <row r="1043" spans="1:12" ht="30" customHeight="1" thickTop="1" thickBot="1" x14ac:dyDescent="0.3">
      <c r="A1043" s="254" t="s">
        <v>3081</v>
      </c>
      <c r="B1043" s="122" t="s">
        <v>3082</v>
      </c>
      <c r="C1043" s="128" t="s">
        <v>19</v>
      </c>
      <c r="D1043" s="345">
        <v>45658</v>
      </c>
      <c r="E1043" s="458"/>
      <c r="F1043" s="118" t="s">
        <v>19</v>
      </c>
      <c r="G1043" s="118" t="s">
        <v>19</v>
      </c>
      <c r="H1043" s="118" t="s">
        <v>19</v>
      </c>
      <c r="I1043" s="118"/>
      <c r="J1043" s="118" t="s">
        <v>19</v>
      </c>
      <c r="K1043" s="290" t="s">
        <v>19</v>
      </c>
      <c r="L1043"/>
    </row>
    <row r="1044" spans="1:12" ht="30" customHeight="1" thickTop="1" thickBot="1" x14ac:dyDescent="0.3">
      <c r="A1044" s="254" t="s">
        <v>3083</v>
      </c>
      <c r="B1044" s="122" t="s">
        <v>3084</v>
      </c>
      <c r="C1044" s="128" t="s">
        <v>19</v>
      </c>
      <c r="D1044" s="345">
        <v>45658</v>
      </c>
      <c r="E1044" s="458"/>
      <c r="F1044" s="118" t="s">
        <v>19</v>
      </c>
      <c r="G1044" s="118" t="s">
        <v>19</v>
      </c>
      <c r="H1044" s="118" t="s">
        <v>19</v>
      </c>
      <c r="I1044" s="118"/>
      <c r="J1044" s="118" t="s">
        <v>19</v>
      </c>
      <c r="K1044" s="290" t="s">
        <v>19</v>
      </c>
      <c r="L1044"/>
    </row>
    <row r="1045" spans="1:12" ht="30" customHeight="1" thickTop="1" thickBot="1" x14ac:dyDescent="0.3">
      <c r="A1045" s="254" t="s">
        <v>3085</v>
      </c>
      <c r="B1045" s="122" t="s">
        <v>3086</v>
      </c>
      <c r="C1045" s="128" t="s">
        <v>19</v>
      </c>
      <c r="D1045" s="345">
        <v>45658</v>
      </c>
      <c r="E1045" s="458"/>
      <c r="F1045" s="118" t="s">
        <v>19</v>
      </c>
      <c r="G1045" s="118" t="s">
        <v>19</v>
      </c>
      <c r="H1045" s="118" t="s">
        <v>19</v>
      </c>
      <c r="I1045" s="118"/>
      <c r="J1045" s="118" t="s">
        <v>19</v>
      </c>
      <c r="K1045" s="290" t="s">
        <v>19</v>
      </c>
      <c r="L1045"/>
    </row>
    <row r="1046" spans="1:12" ht="30" customHeight="1" thickTop="1" thickBot="1" x14ac:dyDescent="0.3">
      <c r="A1046" s="254" t="s">
        <v>3087</v>
      </c>
      <c r="B1046" s="122" t="s">
        <v>3088</v>
      </c>
      <c r="C1046" s="128" t="s">
        <v>19</v>
      </c>
      <c r="D1046" s="345">
        <v>45658</v>
      </c>
      <c r="E1046" s="458"/>
      <c r="F1046" s="118" t="s">
        <v>19</v>
      </c>
      <c r="G1046" s="118" t="s">
        <v>19</v>
      </c>
      <c r="H1046" s="118" t="s">
        <v>19</v>
      </c>
      <c r="I1046" s="118"/>
      <c r="J1046" s="118" t="s">
        <v>19</v>
      </c>
      <c r="K1046" s="290" t="s">
        <v>19</v>
      </c>
      <c r="L1046"/>
    </row>
    <row r="1047" spans="1:12" ht="30" customHeight="1" thickTop="1" thickBot="1" x14ac:dyDescent="0.3">
      <c r="A1047" s="254" t="s">
        <v>3089</v>
      </c>
      <c r="B1047" s="122" t="s">
        <v>3090</v>
      </c>
      <c r="C1047" s="128" t="s">
        <v>19</v>
      </c>
      <c r="D1047" s="345">
        <v>45658</v>
      </c>
      <c r="E1047" s="458"/>
      <c r="F1047" s="118" t="s">
        <v>19</v>
      </c>
      <c r="G1047" s="118" t="s">
        <v>19</v>
      </c>
      <c r="H1047" s="118" t="s">
        <v>19</v>
      </c>
      <c r="I1047" s="118"/>
      <c r="J1047" s="118" t="s">
        <v>19</v>
      </c>
      <c r="K1047" s="290" t="s">
        <v>19</v>
      </c>
      <c r="L1047"/>
    </row>
    <row r="1048" spans="1:12" ht="30" customHeight="1" thickTop="1" thickBot="1" x14ac:dyDescent="0.3">
      <c r="A1048" s="254" t="s">
        <v>3091</v>
      </c>
      <c r="B1048" s="122" t="s">
        <v>3092</v>
      </c>
      <c r="C1048" s="128" t="s">
        <v>19</v>
      </c>
      <c r="D1048" s="345">
        <v>45658</v>
      </c>
      <c r="E1048" s="458"/>
      <c r="F1048" s="118" t="s">
        <v>19</v>
      </c>
      <c r="G1048" s="118" t="s">
        <v>19</v>
      </c>
      <c r="H1048" s="118" t="s">
        <v>19</v>
      </c>
      <c r="I1048" s="118"/>
      <c r="J1048" s="118" t="s">
        <v>19</v>
      </c>
      <c r="K1048" s="290" t="s">
        <v>19</v>
      </c>
      <c r="L1048"/>
    </row>
    <row r="1049" spans="1:12" ht="30" customHeight="1" thickTop="1" thickBot="1" x14ac:dyDescent="0.3">
      <c r="A1049" s="254" t="s">
        <v>3093</v>
      </c>
      <c r="B1049" s="122" t="s">
        <v>3094</v>
      </c>
      <c r="C1049" s="128" t="s">
        <v>19</v>
      </c>
      <c r="D1049" s="345">
        <v>45658</v>
      </c>
      <c r="E1049" s="458"/>
      <c r="F1049" s="118" t="s">
        <v>19</v>
      </c>
      <c r="G1049" s="118" t="s">
        <v>19</v>
      </c>
      <c r="H1049" s="118" t="s">
        <v>19</v>
      </c>
      <c r="I1049" s="118"/>
      <c r="J1049" s="118" t="s">
        <v>19</v>
      </c>
      <c r="K1049" s="290" t="s">
        <v>19</v>
      </c>
      <c r="L1049"/>
    </row>
    <row r="1050" spans="1:12" ht="30" customHeight="1" thickTop="1" thickBot="1" x14ac:dyDescent="0.3">
      <c r="A1050" s="254" t="s">
        <v>3095</v>
      </c>
      <c r="B1050" s="122" t="s">
        <v>3096</v>
      </c>
      <c r="C1050" s="128" t="s">
        <v>19</v>
      </c>
      <c r="D1050" s="345">
        <v>45658</v>
      </c>
      <c r="E1050" s="458"/>
      <c r="F1050" s="118" t="s">
        <v>19</v>
      </c>
      <c r="G1050" s="118" t="s">
        <v>19</v>
      </c>
      <c r="H1050" s="118" t="s">
        <v>19</v>
      </c>
      <c r="I1050" s="118"/>
      <c r="J1050" s="118" t="s">
        <v>19</v>
      </c>
      <c r="K1050" s="290" t="s">
        <v>19</v>
      </c>
      <c r="L1050"/>
    </row>
    <row r="1051" spans="1:12" ht="30" customHeight="1" thickTop="1" thickBot="1" x14ac:dyDescent="0.3">
      <c r="A1051" s="254" t="s">
        <v>3097</v>
      </c>
      <c r="B1051" s="122" t="s">
        <v>3098</v>
      </c>
      <c r="C1051" s="128" t="s">
        <v>19</v>
      </c>
      <c r="D1051" s="345">
        <v>45658</v>
      </c>
      <c r="E1051" s="458"/>
      <c r="F1051" s="118" t="s">
        <v>19</v>
      </c>
      <c r="G1051" s="118" t="s">
        <v>19</v>
      </c>
      <c r="H1051" s="118" t="s">
        <v>19</v>
      </c>
      <c r="I1051" s="118"/>
      <c r="J1051" s="118" t="s">
        <v>19</v>
      </c>
      <c r="K1051" s="290" t="s">
        <v>19</v>
      </c>
      <c r="L1051"/>
    </row>
    <row r="1052" spans="1:12" ht="30" customHeight="1" thickTop="1" thickBot="1" x14ac:dyDescent="0.3">
      <c r="A1052" s="254" t="s">
        <v>3099</v>
      </c>
      <c r="B1052" s="122" t="s">
        <v>3100</v>
      </c>
      <c r="C1052" s="128" t="s">
        <v>19</v>
      </c>
      <c r="D1052" s="345">
        <v>45658</v>
      </c>
      <c r="E1052" s="458"/>
      <c r="F1052" s="118" t="s">
        <v>19</v>
      </c>
      <c r="G1052" s="118" t="s">
        <v>19</v>
      </c>
      <c r="H1052" s="118" t="s">
        <v>19</v>
      </c>
      <c r="I1052" s="118"/>
      <c r="J1052" s="118" t="s">
        <v>19</v>
      </c>
      <c r="K1052" s="290" t="s">
        <v>19</v>
      </c>
      <c r="L1052"/>
    </row>
    <row r="1053" spans="1:12" ht="30" customHeight="1" thickTop="1" thickBot="1" x14ac:dyDescent="0.3">
      <c r="A1053" s="254" t="s">
        <v>3101</v>
      </c>
      <c r="B1053" s="122" t="s">
        <v>3102</v>
      </c>
      <c r="C1053" s="128" t="s">
        <v>19</v>
      </c>
      <c r="D1053" s="345">
        <v>45658</v>
      </c>
      <c r="E1053" s="458"/>
      <c r="F1053" s="118" t="s">
        <v>19</v>
      </c>
      <c r="G1053" s="118" t="s">
        <v>19</v>
      </c>
      <c r="H1053" s="118" t="s">
        <v>19</v>
      </c>
      <c r="I1053" s="118"/>
      <c r="J1053" s="118" t="s">
        <v>19</v>
      </c>
      <c r="K1053" s="290" t="s">
        <v>19</v>
      </c>
      <c r="L1053"/>
    </row>
    <row r="1054" spans="1:12" ht="30" customHeight="1" thickTop="1" thickBot="1" x14ac:dyDescent="0.3">
      <c r="A1054" s="254" t="s">
        <v>3103</v>
      </c>
      <c r="B1054" s="122" t="s">
        <v>3104</v>
      </c>
      <c r="C1054" s="128" t="s">
        <v>19</v>
      </c>
      <c r="D1054" s="345">
        <v>45658</v>
      </c>
      <c r="E1054" s="458"/>
      <c r="F1054" s="118" t="s">
        <v>19</v>
      </c>
      <c r="G1054" s="118" t="s">
        <v>19</v>
      </c>
      <c r="H1054" s="118" t="s">
        <v>19</v>
      </c>
      <c r="I1054" s="118"/>
      <c r="J1054" s="118" t="s">
        <v>19</v>
      </c>
      <c r="K1054" s="290" t="s">
        <v>19</v>
      </c>
      <c r="L1054"/>
    </row>
    <row r="1055" spans="1:12" ht="30" customHeight="1" thickTop="1" thickBot="1" x14ac:dyDescent="0.3">
      <c r="A1055" s="254" t="s">
        <v>3105</v>
      </c>
      <c r="B1055" s="122" t="s">
        <v>3106</v>
      </c>
      <c r="C1055" s="128" t="s">
        <v>19</v>
      </c>
      <c r="D1055" s="345">
        <v>45658</v>
      </c>
      <c r="E1055" s="458"/>
      <c r="F1055" s="118" t="s">
        <v>19</v>
      </c>
      <c r="G1055" s="118" t="s">
        <v>19</v>
      </c>
      <c r="H1055" s="118" t="s">
        <v>19</v>
      </c>
      <c r="I1055" s="118"/>
      <c r="J1055" s="118" t="s">
        <v>19</v>
      </c>
      <c r="K1055" s="290" t="s">
        <v>19</v>
      </c>
      <c r="L1055"/>
    </row>
    <row r="1056" spans="1:12" ht="30" customHeight="1" thickTop="1" thickBot="1" x14ac:dyDescent="0.3">
      <c r="A1056" s="254" t="s">
        <v>3107</v>
      </c>
      <c r="B1056" s="122" t="s">
        <v>3108</v>
      </c>
      <c r="C1056" s="128" t="s">
        <v>19</v>
      </c>
      <c r="D1056" s="345">
        <v>45658</v>
      </c>
      <c r="E1056" s="458"/>
      <c r="F1056" s="118" t="s">
        <v>19</v>
      </c>
      <c r="G1056" s="118" t="s">
        <v>19</v>
      </c>
      <c r="H1056" s="118" t="s">
        <v>19</v>
      </c>
      <c r="I1056" s="118"/>
      <c r="J1056" s="118" t="s">
        <v>19</v>
      </c>
      <c r="K1056" s="290" t="s">
        <v>19</v>
      </c>
      <c r="L1056"/>
    </row>
    <row r="1057" spans="1:12" ht="30" customHeight="1" thickTop="1" thickBot="1" x14ac:dyDescent="0.3">
      <c r="A1057" s="254" t="s">
        <v>3109</v>
      </c>
      <c r="B1057" s="122" t="s">
        <v>3110</v>
      </c>
      <c r="C1057" s="128" t="s">
        <v>19</v>
      </c>
      <c r="D1057" s="345">
        <v>45658</v>
      </c>
      <c r="E1057" s="458"/>
      <c r="F1057" s="118" t="s">
        <v>19</v>
      </c>
      <c r="G1057" s="118" t="s">
        <v>19</v>
      </c>
      <c r="H1057" s="118" t="s">
        <v>19</v>
      </c>
      <c r="I1057" s="118"/>
      <c r="J1057" s="118" t="s">
        <v>19</v>
      </c>
      <c r="K1057" s="290" t="s">
        <v>19</v>
      </c>
      <c r="L1057"/>
    </row>
    <row r="1058" spans="1:12" ht="30" customHeight="1" thickTop="1" thickBot="1" x14ac:dyDescent="0.3">
      <c r="A1058" s="254" t="s">
        <v>3111</v>
      </c>
      <c r="B1058" s="122" t="s">
        <v>3112</v>
      </c>
      <c r="C1058" s="128" t="s">
        <v>19</v>
      </c>
      <c r="D1058" s="345">
        <v>45658</v>
      </c>
      <c r="E1058" s="458"/>
      <c r="F1058" s="118" t="s">
        <v>19</v>
      </c>
      <c r="G1058" s="118" t="s">
        <v>19</v>
      </c>
      <c r="H1058" s="118" t="s">
        <v>19</v>
      </c>
      <c r="I1058" s="118"/>
      <c r="J1058" s="118" t="s">
        <v>19</v>
      </c>
      <c r="K1058" s="290" t="s">
        <v>19</v>
      </c>
      <c r="L1058"/>
    </row>
    <row r="1059" spans="1:12" ht="30" customHeight="1" thickTop="1" thickBot="1" x14ac:dyDescent="0.3">
      <c r="A1059" s="254" t="s">
        <v>3113</v>
      </c>
      <c r="B1059" s="122" t="s">
        <v>3114</v>
      </c>
      <c r="C1059" s="128" t="s">
        <v>19</v>
      </c>
      <c r="D1059" s="345">
        <v>45658</v>
      </c>
      <c r="E1059" s="458"/>
      <c r="F1059" s="118" t="s">
        <v>19</v>
      </c>
      <c r="G1059" s="118" t="s">
        <v>19</v>
      </c>
      <c r="H1059" s="118" t="s">
        <v>19</v>
      </c>
      <c r="I1059" s="118"/>
      <c r="J1059" s="118" t="s">
        <v>19</v>
      </c>
      <c r="K1059" s="290" t="s">
        <v>19</v>
      </c>
      <c r="L1059"/>
    </row>
    <row r="1060" spans="1:12" ht="30" customHeight="1" thickTop="1" thickBot="1" x14ac:dyDescent="0.3">
      <c r="A1060" s="254" t="s">
        <v>3115</v>
      </c>
      <c r="B1060" s="122" t="s">
        <v>3116</v>
      </c>
      <c r="C1060" s="128" t="s">
        <v>19</v>
      </c>
      <c r="D1060" s="345">
        <v>45658</v>
      </c>
      <c r="E1060" s="458"/>
      <c r="F1060" s="118" t="s">
        <v>19</v>
      </c>
      <c r="G1060" s="118" t="s">
        <v>19</v>
      </c>
      <c r="H1060" s="118" t="s">
        <v>19</v>
      </c>
      <c r="I1060" s="118"/>
      <c r="J1060" s="118" t="s">
        <v>19</v>
      </c>
      <c r="K1060" s="290" t="s">
        <v>19</v>
      </c>
      <c r="L1060"/>
    </row>
    <row r="1061" spans="1:12" ht="30" customHeight="1" thickTop="1" thickBot="1" x14ac:dyDescent="0.3">
      <c r="A1061" s="254" t="s">
        <v>3117</v>
      </c>
      <c r="B1061" s="122" t="s">
        <v>3118</v>
      </c>
      <c r="C1061" s="128" t="s">
        <v>19</v>
      </c>
      <c r="D1061" s="345">
        <v>45658</v>
      </c>
      <c r="E1061" s="458"/>
      <c r="F1061" s="118" t="s">
        <v>19</v>
      </c>
      <c r="G1061" s="118" t="s">
        <v>19</v>
      </c>
      <c r="H1061" s="118" t="s">
        <v>19</v>
      </c>
      <c r="I1061" s="118"/>
      <c r="J1061" s="118" t="s">
        <v>19</v>
      </c>
      <c r="K1061" s="290" t="s">
        <v>19</v>
      </c>
      <c r="L1061"/>
    </row>
    <row r="1062" spans="1:12" ht="30" customHeight="1" thickTop="1" thickBot="1" x14ac:dyDescent="0.3">
      <c r="A1062" s="254" t="s">
        <v>3119</v>
      </c>
      <c r="B1062" s="122" t="s">
        <v>3120</v>
      </c>
      <c r="C1062" s="128" t="s">
        <v>19</v>
      </c>
      <c r="D1062" s="345">
        <v>45658</v>
      </c>
      <c r="E1062" s="458"/>
      <c r="F1062" s="118" t="s">
        <v>19</v>
      </c>
      <c r="G1062" s="118" t="s">
        <v>19</v>
      </c>
      <c r="H1062" s="118" t="s">
        <v>19</v>
      </c>
      <c r="I1062" s="118"/>
      <c r="J1062" s="118" t="s">
        <v>19</v>
      </c>
      <c r="K1062" s="290" t="s">
        <v>19</v>
      </c>
      <c r="L1062"/>
    </row>
    <row r="1063" spans="1:12" ht="30" customHeight="1" thickTop="1" thickBot="1" x14ac:dyDescent="0.3">
      <c r="A1063" s="254" t="s">
        <v>3121</v>
      </c>
      <c r="B1063" s="122" t="s">
        <v>3122</v>
      </c>
      <c r="C1063" s="128" t="s">
        <v>19</v>
      </c>
      <c r="D1063" s="345">
        <v>45658</v>
      </c>
      <c r="E1063" s="458"/>
      <c r="F1063" s="118" t="s">
        <v>19</v>
      </c>
      <c r="G1063" s="118" t="s">
        <v>19</v>
      </c>
      <c r="H1063" s="118" t="s">
        <v>19</v>
      </c>
      <c r="I1063" s="118"/>
      <c r="J1063" s="118" t="s">
        <v>19</v>
      </c>
      <c r="K1063" s="290" t="s">
        <v>19</v>
      </c>
      <c r="L1063"/>
    </row>
    <row r="1064" spans="1:12" ht="30" customHeight="1" thickTop="1" thickBot="1" x14ac:dyDescent="0.3">
      <c r="A1064" s="254" t="s">
        <v>3123</v>
      </c>
      <c r="B1064" s="122" t="s">
        <v>3124</v>
      </c>
      <c r="C1064" s="128" t="s">
        <v>19</v>
      </c>
      <c r="D1064" s="345">
        <v>45658</v>
      </c>
      <c r="E1064" s="458"/>
      <c r="F1064" s="118" t="s">
        <v>19</v>
      </c>
      <c r="G1064" s="118" t="s">
        <v>19</v>
      </c>
      <c r="H1064" s="118" t="s">
        <v>19</v>
      </c>
      <c r="I1064" s="118"/>
      <c r="J1064" s="118" t="s">
        <v>19</v>
      </c>
      <c r="K1064" s="290" t="s">
        <v>19</v>
      </c>
      <c r="L1064"/>
    </row>
    <row r="1065" spans="1:12" ht="30" customHeight="1" thickTop="1" thickBot="1" x14ac:dyDescent="0.3">
      <c r="A1065" s="254" t="s">
        <v>3125</v>
      </c>
      <c r="B1065" s="122" t="s">
        <v>3126</v>
      </c>
      <c r="C1065" s="128" t="s">
        <v>19</v>
      </c>
      <c r="D1065" s="345">
        <v>45658</v>
      </c>
      <c r="E1065" s="458"/>
      <c r="F1065" s="118" t="s">
        <v>19</v>
      </c>
      <c r="G1065" s="118" t="s">
        <v>19</v>
      </c>
      <c r="H1065" s="118" t="s">
        <v>19</v>
      </c>
      <c r="I1065" s="118"/>
      <c r="J1065" s="118" t="s">
        <v>19</v>
      </c>
      <c r="K1065" s="290" t="s">
        <v>19</v>
      </c>
      <c r="L1065"/>
    </row>
    <row r="1066" spans="1:12" ht="30" customHeight="1" thickTop="1" thickBot="1" x14ac:dyDescent="0.3">
      <c r="A1066" s="254" t="s">
        <v>3127</v>
      </c>
      <c r="B1066" s="122" t="s">
        <v>3128</v>
      </c>
      <c r="C1066" s="128" t="s">
        <v>19</v>
      </c>
      <c r="D1066" s="345">
        <v>45658</v>
      </c>
      <c r="E1066" s="458"/>
      <c r="F1066" s="118" t="s">
        <v>19</v>
      </c>
      <c r="G1066" s="118" t="s">
        <v>19</v>
      </c>
      <c r="H1066" s="118" t="s">
        <v>19</v>
      </c>
      <c r="I1066" s="118"/>
      <c r="J1066" s="118" t="s">
        <v>19</v>
      </c>
      <c r="K1066" s="290" t="s">
        <v>19</v>
      </c>
      <c r="L1066"/>
    </row>
    <row r="1067" spans="1:12" ht="30" customHeight="1" thickTop="1" thickBot="1" x14ac:dyDescent="0.3">
      <c r="A1067" s="254" t="s">
        <v>3129</v>
      </c>
      <c r="B1067" s="122" t="s">
        <v>3130</v>
      </c>
      <c r="C1067" s="128" t="s">
        <v>19</v>
      </c>
      <c r="D1067" s="345">
        <v>45658</v>
      </c>
      <c r="E1067" s="458"/>
      <c r="F1067" s="118" t="s">
        <v>19</v>
      </c>
      <c r="G1067" s="118" t="s">
        <v>19</v>
      </c>
      <c r="H1067" s="118" t="s">
        <v>19</v>
      </c>
      <c r="I1067" s="118"/>
      <c r="J1067" s="118" t="s">
        <v>19</v>
      </c>
      <c r="K1067" s="290" t="s">
        <v>19</v>
      </c>
      <c r="L1067"/>
    </row>
    <row r="1068" spans="1:12" ht="30" customHeight="1" thickTop="1" thickBot="1" x14ac:dyDescent="0.3">
      <c r="A1068" s="254" t="s">
        <v>3131</v>
      </c>
      <c r="B1068" s="122" t="s">
        <v>3132</v>
      </c>
      <c r="C1068" s="128" t="s">
        <v>19</v>
      </c>
      <c r="D1068" s="345">
        <v>45658</v>
      </c>
      <c r="E1068" s="458"/>
      <c r="F1068" s="118" t="s">
        <v>19</v>
      </c>
      <c r="G1068" s="118" t="s">
        <v>19</v>
      </c>
      <c r="H1068" s="118" t="s">
        <v>19</v>
      </c>
      <c r="I1068" s="118"/>
      <c r="J1068" s="118" t="s">
        <v>19</v>
      </c>
      <c r="K1068" s="290" t="s">
        <v>19</v>
      </c>
      <c r="L1068"/>
    </row>
    <row r="1069" spans="1:12" ht="30" customHeight="1" thickTop="1" thickBot="1" x14ac:dyDescent="0.3">
      <c r="A1069" s="254" t="s">
        <v>3133</v>
      </c>
      <c r="B1069" s="122" t="s">
        <v>3134</v>
      </c>
      <c r="C1069" s="128" t="s">
        <v>19</v>
      </c>
      <c r="D1069" s="345">
        <v>45658</v>
      </c>
      <c r="E1069" s="458"/>
      <c r="F1069" s="118" t="s">
        <v>19</v>
      </c>
      <c r="G1069" s="118" t="s">
        <v>19</v>
      </c>
      <c r="H1069" s="118" t="s">
        <v>19</v>
      </c>
      <c r="I1069" s="118"/>
      <c r="J1069" s="118" t="s">
        <v>19</v>
      </c>
      <c r="K1069" s="290" t="s">
        <v>19</v>
      </c>
      <c r="L1069"/>
    </row>
    <row r="1070" spans="1:12" ht="30" customHeight="1" thickTop="1" thickBot="1" x14ac:dyDescent="0.3">
      <c r="A1070" s="254" t="s">
        <v>3135</v>
      </c>
      <c r="B1070" s="122" t="s">
        <v>3136</v>
      </c>
      <c r="C1070" s="128" t="s">
        <v>19</v>
      </c>
      <c r="D1070" s="345">
        <v>45658</v>
      </c>
      <c r="E1070" s="458"/>
      <c r="F1070" s="118" t="s">
        <v>19</v>
      </c>
      <c r="G1070" s="118" t="s">
        <v>19</v>
      </c>
      <c r="H1070" s="118" t="s">
        <v>19</v>
      </c>
      <c r="I1070" s="118"/>
      <c r="J1070" s="118" t="s">
        <v>19</v>
      </c>
      <c r="K1070" s="290" t="s">
        <v>19</v>
      </c>
      <c r="L1070"/>
    </row>
    <row r="1071" spans="1:12" ht="30" customHeight="1" thickTop="1" thickBot="1" x14ac:dyDescent="0.3">
      <c r="A1071" s="254" t="s">
        <v>3137</v>
      </c>
      <c r="B1071" s="122" t="s">
        <v>3138</v>
      </c>
      <c r="C1071" s="128" t="s">
        <v>19</v>
      </c>
      <c r="D1071" s="345">
        <v>45658</v>
      </c>
      <c r="E1071" s="458"/>
      <c r="F1071" s="118" t="s">
        <v>19</v>
      </c>
      <c r="G1071" s="118" t="s">
        <v>19</v>
      </c>
      <c r="H1071" s="118" t="s">
        <v>19</v>
      </c>
      <c r="I1071" s="118"/>
      <c r="J1071" s="118" t="s">
        <v>19</v>
      </c>
      <c r="K1071" s="290" t="s">
        <v>19</v>
      </c>
      <c r="L1071"/>
    </row>
    <row r="1072" spans="1:12" ht="30" customHeight="1" thickTop="1" thickBot="1" x14ac:dyDescent="0.3">
      <c r="A1072" s="254" t="s">
        <v>3139</v>
      </c>
      <c r="B1072" s="122" t="s">
        <v>3140</v>
      </c>
      <c r="C1072" s="128" t="s">
        <v>19</v>
      </c>
      <c r="D1072" s="345">
        <v>45658</v>
      </c>
      <c r="E1072" s="458"/>
      <c r="F1072" s="118" t="s">
        <v>19</v>
      </c>
      <c r="G1072" s="118" t="s">
        <v>19</v>
      </c>
      <c r="H1072" s="118" t="s">
        <v>19</v>
      </c>
      <c r="I1072" s="118"/>
      <c r="J1072" s="118" t="s">
        <v>19</v>
      </c>
      <c r="K1072" s="290" t="s">
        <v>19</v>
      </c>
      <c r="L1072"/>
    </row>
    <row r="1073" spans="1:12" ht="30" customHeight="1" thickTop="1" thickBot="1" x14ac:dyDescent="0.3">
      <c r="A1073" s="254" t="s">
        <v>3141</v>
      </c>
      <c r="B1073" s="122" t="s">
        <v>3142</v>
      </c>
      <c r="C1073" s="128" t="s">
        <v>19</v>
      </c>
      <c r="D1073" s="345">
        <v>45658</v>
      </c>
      <c r="E1073" s="458"/>
      <c r="F1073" s="118" t="s">
        <v>19</v>
      </c>
      <c r="G1073" s="118" t="s">
        <v>19</v>
      </c>
      <c r="H1073" s="118" t="s">
        <v>19</v>
      </c>
      <c r="I1073" s="118"/>
      <c r="J1073" s="118" t="s">
        <v>19</v>
      </c>
      <c r="K1073" s="290" t="s">
        <v>19</v>
      </c>
      <c r="L1073"/>
    </row>
    <row r="1074" spans="1:12" ht="30" customHeight="1" thickTop="1" thickBot="1" x14ac:dyDescent="0.3">
      <c r="A1074" s="254" t="s">
        <v>3143</v>
      </c>
      <c r="B1074" s="122" t="s">
        <v>3144</v>
      </c>
      <c r="C1074" s="128" t="s">
        <v>19</v>
      </c>
      <c r="D1074" s="345">
        <v>45658</v>
      </c>
      <c r="E1074" s="458"/>
      <c r="F1074" s="118" t="s">
        <v>19</v>
      </c>
      <c r="G1074" s="118" t="s">
        <v>19</v>
      </c>
      <c r="H1074" s="118" t="s">
        <v>19</v>
      </c>
      <c r="I1074" s="118"/>
      <c r="J1074" s="118" t="s">
        <v>19</v>
      </c>
      <c r="K1074" s="290" t="s">
        <v>19</v>
      </c>
      <c r="L1074"/>
    </row>
    <row r="1075" spans="1:12" ht="30" customHeight="1" thickTop="1" thickBot="1" x14ac:dyDescent="0.3">
      <c r="A1075" s="254" t="s">
        <v>3145</v>
      </c>
      <c r="B1075" s="122" t="s">
        <v>3146</v>
      </c>
      <c r="C1075" s="128" t="s">
        <v>19</v>
      </c>
      <c r="D1075" s="345">
        <v>45658</v>
      </c>
      <c r="E1075" s="458"/>
      <c r="F1075" s="118" t="s">
        <v>19</v>
      </c>
      <c r="G1075" s="118" t="s">
        <v>19</v>
      </c>
      <c r="H1075" s="118" t="s">
        <v>19</v>
      </c>
      <c r="I1075" s="118"/>
      <c r="J1075" s="118" t="s">
        <v>19</v>
      </c>
      <c r="K1075" s="290" t="s">
        <v>19</v>
      </c>
      <c r="L1075"/>
    </row>
    <row r="1076" spans="1:12" ht="30" customHeight="1" thickTop="1" thickBot="1" x14ac:dyDescent="0.3">
      <c r="A1076" s="254" t="s">
        <v>3147</v>
      </c>
      <c r="B1076" s="122" t="s">
        <v>3148</v>
      </c>
      <c r="C1076" s="128" t="s">
        <v>19</v>
      </c>
      <c r="D1076" s="345">
        <v>45658</v>
      </c>
      <c r="E1076" s="458"/>
      <c r="F1076" s="118" t="s">
        <v>19</v>
      </c>
      <c r="G1076" s="118" t="s">
        <v>19</v>
      </c>
      <c r="H1076" s="118" t="s">
        <v>19</v>
      </c>
      <c r="I1076" s="118"/>
      <c r="J1076" s="118" t="s">
        <v>19</v>
      </c>
      <c r="K1076" s="290" t="s">
        <v>19</v>
      </c>
      <c r="L1076"/>
    </row>
    <row r="1077" spans="1:12" ht="30" customHeight="1" thickTop="1" thickBot="1" x14ac:dyDescent="0.3">
      <c r="A1077" s="254" t="s">
        <v>3149</v>
      </c>
      <c r="B1077" s="122" t="s">
        <v>3150</v>
      </c>
      <c r="C1077" s="128" t="s">
        <v>19</v>
      </c>
      <c r="D1077" s="345">
        <v>45658</v>
      </c>
      <c r="E1077" s="458"/>
      <c r="F1077" s="118" t="s">
        <v>19</v>
      </c>
      <c r="G1077" s="118" t="s">
        <v>19</v>
      </c>
      <c r="H1077" s="118" t="s">
        <v>19</v>
      </c>
      <c r="I1077" s="118"/>
      <c r="J1077" s="118" t="s">
        <v>19</v>
      </c>
      <c r="K1077" s="290" t="s">
        <v>19</v>
      </c>
      <c r="L1077"/>
    </row>
    <row r="1078" spans="1:12" ht="30" customHeight="1" thickTop="1" thickBot="1" x14ac:dyDescent="0.3">
      <c r="A1078" s="254" t="s">
        <v>3151</v>
      </c>
      <c r="B1078" s="122" t="s">
        <v>3152</v>
      </c>
      <c r="C1078" s="128" t="s">
        <v>19</v>
      </c>
      <c r="D1078" s="345">
        <v>45658</v>
      </c>
      <c r="E1078" s="458"/>
      <c r="F1078" s="118" t="s">
        <v>19</v>
      </c>
      <c r="G1078" s="118" t="s">
        <v>19</v>
      </c>
      <c r="H1078" s="118" t="s">
        <v>19</v>
      </c>
      <c r="I1078" s="118"/>
      <c r="J1078" s="118" t="s">
        <v>19</v>
      </c>
      <c r="K1078" s="290" t="s">
        <v>19</v>
      </c>
      <c r="L1078"/>
    </row>
    <row r="1079" spans="1:12" ht="30" customHeight="1" thickTop="1" thickBot="1" x14ac:dyDescent="0.3">
      <c r="A1079" s="254" t="s">
        <v>3153</v>
      </c>
      <c r="B1079" s="122" t="s">
        <v>3154</v>
      </c>
      <c r="C1079" s="128" t="s">
        <v>19</v>
      </c>
      <c r="D1079" s="345">
        <v>45658</v>
      </c>
      <c r="E1079" s="458"/>
      <c r="F1079" s="118" t="s">
        <v>19</v>
      </c>
      <c r="G1079" s="118" t="s">
        <v>19</v>
      </c>
      <c r="H1079" s="118" t="s">
        <v>19</v>
      </c>
      <c r="I1079" s="118"/>
      <c r="J1079" s="118" t="s">
        <v>19</v>
      </c>
      <c r="K1079" s="290" t="s">
        <v>19</v>
      </c>
      <c r="L1079"/>
    </row>
    <row r="1080" spans="1:12" ht="30" customHeight="1" thickTop="1" thickBot="1" x14ac:dyDescent="0.3">
      <c r="A1080" s="254" t="s">
        <v>3155</v>
      </c>
      <c r="B1080" s="122" t="s">
        <v>3156</v>
      </c>
      <c r="C1080" s="128" t="s">
        <v>19</v>
      </c>
      <c r="D1080" s="345">
        <v>45658</v>
      </c>
      <c r="E1080" s="458"/>
      <c r="F1080" s="118" t="s">
        <v>19</v>
      </c>
      <c r="G1080" s="118" t="s">
        <v>19</v>
      </c>
      <c r="H1080" s="118" t="s">
        <v>19</v>
      </c>
      <c r="I1080" s="118"/>
      <c r="J1080" s="118" t="s">
        <v>19</v>
      </c>
      <c r="K1080" s="290" t="s">
        <v>19</v>
      </c>
      <c r="L1080"/>
    </row>
    <row r="1081" spans="1:12" ht="30" customHeight="1" thickTop="1" thickBot="1" x14ac:dyDescent="0.3">
      <c r="A1081" s="254" t="s">
        <v>3157</v>
      </c>
      <c r="B1081" s="122" t="s">
        <v>3158</v>
      </c>
      <c r="C1081" s="128" t="s">
        <v>19</v>
      </c>
      <c r="D1081" s="345">
        <v>45658</v>
      </c>
      <c r="E1081" s="458"/>
      <c r="F1081" s="118" t="s">
        <v>19</v>
      </c>
      <c r="G1081" s="118" t="s">
        <v>19</v>
      </c>
      <c r="H1081" s="118" t="s">
        <v>19</v>
      </c>
      <c r="I1081" s="118"/>
      <c r="J1081" s="118" t="s">
        <v>19</v>
      </c>
      <c r="K1081" s="290" t="s">
        <v>19</v>
      </c>
      <c r="L1081"/>
    </row>
    <row r="1082" spans="1:12" ht="30" customHeight="1" thickTop="1" thickBot="1" x14ac:dyDescent="0.3">
      <c r="A1082" s="254" t="s">
        <v>3159</v>
      </c>
      <c r="B1082" s="122" t="s">
        <v>3160</v>
      </c>
      <c r="C1082" s="128" t="s">
        <v>19</v>
      </c>
      <c r="D1082" s="345">
        <v>45658</v>
      </c>
      <c r="E1082" s="458"/>
      <c r="F1082" s="118" t="s">
        <v>19</v>
      </c>
      <c r="G1082" s="118" t="s">
        <v>19</v>
      </c>
      <c r="H1082" s="118" t="s">
        <v>19</v>
      </c>
      <c r="I1082" s="118"/>
      <c r="J1082" s="118" t="s">
        <v>19</v>
      </c>
      <c r="K1082" s="290" t="s">
        <v>19</v>
      </c>
      <c r="L1082"/>
    </row>
    <row r="1083" spans="1:12" ht="30" customHeight="1" thickTop="1" thickBot="1" x14ac:dyDescent="0.3">
      <c r="A1083" s="254" t="s">
        <v>3161</v>
      </c>
      <c r="B1083" s="122" t="s">
        <v>3162</v>
      </c>
      <c r="C1083" s="128" t="s">
        <v>19</v>
      </c>
      <c r="D1083" s="345">
        <v>45658</v>
      </c>
      <c r="E1083" s="458"/>
      <c r="F1083" s="118" t="s">
        <v>19</v>
      </c>
      <c r="G1083" s="118" t="s">
        <v>19</v>
      </c>
      <c r="H1083" s="118" t="s">
        <v>19</v>
      </c>
      <c r="I1083" s="118"/>
      <c r="J1083" s="118" t="s">
        <v>19</v>
      </c>
      <c r="K1083" s="290" t="s">
        <v>19</v>
      </c>
      <c r="L1083"/>
    </row>
    <row r="1084" spans="1:12" ht="30" customHeight="1" thickTop="1" thickBot="1" x14ac:dyDescent="0.3">
      <c r="A1084" s="254" t="s">
        <v>3163</v>
      </c>
      <c r="B1084" s="122" t="s">
        <v>3164</v>
      </c>
      <c r="C1084" s="128" t="s">
        <v>19</v>
      </c>
      <c r="D1084" s="345">
        <v>45658</v>
      </c>
      <c r="E1084" s="458"/>
      <c r="F1084" s="118" t="s">
        <v>19</v>
      </c>
      <c r="G1084" s="118" t="s">
        <v>19</v>
      </c>
      <c r="H1084" s="118" t="s">
        <v>19</v>
      </c>
      <c r="I1084" s="118"/>
      <c r="J1084" s="118" t="s">
        <v>19</v>
      </c>
      <c r="K1084" s="290" t="s">
        <v>19</v>
      </c>
      <c r="L1084"/>
    </row>
    <row r="1085" spans="1:12" ht="30" customHeight="1" thickTop="1" thickBot="1" x14ac:dyDescent="0.3">
      <c r="A1085" s="254" t="s">
        <v>3165</v>
      </c>
      <c r="B1085" s="122" t="s">
        <v>3166</v>
      </c>
      <c r="C1085" s="128" t="s">
        <v>19</v>
      </c>
      <c r="D1085" s="345">
        <v>45658</v>
      </c>
      <c r="E1085" s="458"/>
      <c r="F1085" s="118" t="s">
        <v>19</v>
      </c>
      <c r="G1085" s="118" t="s">
        <v>19</v>
      </c>
      <c r="H1085" s="118" t="s">
        <v>19</v>
      </c>
      <c r="I1085" s="118"/>
      <c r="J1085" s="118" t="s">
        <v>19</v>
      </c>
      <c r="K1085" s="290" t="s">
        <v>19</v>
      </c>
      <c r="L1085"/>
    </row>
    <row r="1086" spans="1:12" ht="30" customHeight="1" thickTop="1" thickBot="1" x14ac:dyDescent="0.3">
      <c r="A1086" s="254" t="s">
        <v>3167</v>
      </c>
      <c r="B1086" s="122" t="s">
        <v>3168</v>
      </c>
      <c r="C1086" s="128" t="s">
        <v>19</v>
      </c>
      <c r="D1086" s="345">
        <v>45658</v>
      </c>
      <c r="E1086" s="458"/>
      <c r="F1086" s="118" t="s">
        <v>19</v>
      </c>
      <c r="G1086" s="118" t="s">
        <v>19</v>
      </c>
      <c r="H1086" s="118" t="s">
        <v>19</v>
      </c>
      <c r="I1086" s="118"/>
      <c r="J1086" s="118" t="s">
        <v>19</v>
      </c>
      <c r="K1086" s="290" t="s">
        <v>19</v>
      </c>
      <c r="L1086"/>
    </row>
    <row r="1087" spans="1:12" ht="30" customHeight="1" thickTop="1" thickBot="1" x14ac:dyDescent="0.3">
      <c r="A1087" s="254" t="s">
        <v>3169</v>
      </c>
      <c r="B1087" s="122" t="s">
        <v>3170</v>
      </c>
      <c r="C1087" s="128" t="s">
        <v>19</v>
      </c>
      <c r="D1087" s="345">
        <v>45658</v>
      </c>
      <c r="E1087" s="458"/>
      <c r="F1087" s="118" t="s">
        <v>19</v>
      </c>
      <c r="G1087" s="118" t="s">
        <v>19</v>
      </c>
      <c r="H1087" s="118" t="s">
        <v>19</v>
      </c>
      <c r="I1087" s="118"/>
      <c r="J1087" s="118" t="s">
        <v>19</v>
      </c>
      <c r="K1087" s="290" t="s">
        <v>19</v>
      </c>
      <c r="L1087"/>
    </row>
    <row r="1088" spans="1:12" ht="30" customHeight="1" thickTop="1" thickBot="1" x14ac:dyDescent="0.3">
      <c r="A1088" s="254" t="s">
        <v>3171</v>
      </c>
      <c r="B1088" s="122" t="s">
        <v>3172</v>
      </c>
      <c r="C1088" s="128" t="s">
        <v>19</v>
      </c>
      <c r="D1088" s="345">
        <v>45658</v>
      </c>
      <c r="E1088" s="458"/>
      <c r="F1088" s="118" t="s">
        <v>19</v>
      </c>
      <c r="G1088" s="118" t="s">
        <v>19</v>
      </c>
      <c r="H1088" s="118" t="s">
        <v>19</v>
      </c>
      <c r="I1088" s="118"/>
      <c r="J1088" s="118" t="s">
        <v>19</v>
      </c>
      <c r="K1088" s="290" t="s">
        <v>19</v>
      </c>
      <c r="L1088"/>
    </row>
    <row r="1089" spans="1:12" ht="30" customHeight="1" thickTop="1" thickBot="1" x14ac:dyDescent="0.3">
      <c r="A1089" s="254" t="s">
        <v>3173</v>
      </c>
      <c r="B1089" s="122" t="s">
        <v>3174</v>
      </c>
      <c r="C1089" s="128" t="s">
        <v>19</v>
      </c>
      <c r="D1089" s="345">
        <v>45658</v>
      </c>
      <c r="E1089" s="458"/>
      <c r="F1089" s="118" t="s">
        <v>19</v>
      </c>
      <c r="G1089" s="118" t="s">
        <v>19</v>
      </c>
      <c r="H1089" s="118" t="s">
        <v>19</v>
      </c>
      <c r="I1089" s="118"/>
      <c r="J1089" s="118" t="s">
        <v>19</v>
      </c>
      <c r="K1089" s="290" t="s">
        <v>19</v>
      </c>
      <c r="L1089"/>
    </row>
    <row r="1090" spans="1:12" ht="30" customHeight="1" thickTop="1" thickBot="1" x14ac:dyDescent="0.3">
      <c r="A1090" s="254" t="s">
        <v>3175</v>
      </c>
      <c r="B1090" s="122" t="s">
        <v>3176</v>
      </c>
      <c r="C1090" s="128" t="s">
        <v>19</v>
      </c>
      <c r="D1090" s="345">
        <v>45658</v>
      </c>
      <c r="E1090" s="458"/>
      <c r="F1090" s="118" t="s">
        <v>19</v>
      </c>
      <c r="G1090" s="118" t="s">
        <v>19</v>
      </c>
      <c r="H1090" s="118" t="s">
        <v>19</v>
      </c>
      <c r="I1090" s="118"/>
      <c r="J1090" s="118" t="s">
        <v>19</v>
      </c>
      <c r="K1090" s="290" t="s">
        <v>19</v>
      </c>
      <c r="L1090"/>
    </row>
    <row r="1091" spans="1:12" ht="30" customHeight="1" thickTop="1" thickBot="1" x14ac:dyDescent="0.3">
      <c r="A1091" s="254" t="s">
        <v>3177</v>
      </c>
      <c r="B1091" s="122" t="s">
        <v>3178</v>
      </c>
      <c r="C1091" s="128" t="s">
        <v>19</v>
      </c>
      <c r="D1091" s="345">
        <v>45658</v>
      </c>
      <c r="E1091" s="458"/>
      <c r="F1091" s="118" t="s">
        <v>19</v>
      </c>
      <c r="G1091" s="118" t="s">
        <v>19</v>
      </c>
      <c r="H1091" s="118" t="s">
        <v>19</v>
      </c>
      <c r="I1091" s="118"/>
      <c r="J1091" s="118" t="s">
        <v>19</v>
      </c>
      <c r="K1091" s="290" t="s">
        <v>19</v>
      </c>
      <c r="L1091"/>
    </row>
    <row r="1092" spans="1:12" ht="30" customHeight="1" thickTop="1" thickBot="1" x14ac:dyDescent="0.3">
      <c r="A1092" s="254" t="s">
        <v>3179</v>
      </c>
      <c r="B1092" s="122" t="s">
        <v>3180</v>
      </c>
      <c r="C1092" s="128" t="s">
        <v>19</v>
      </c>
      <c r="D1092" s="345">
        <v>45658</v>
      </c>
      <c r="E1092" s="458"/>
      <c r="F1092" s="118" t="s">
        <v>19</v>
      </c>
      <c r="G1092" s="118" t="s">
        <v>19</v>
      </c>
      <c r="H1092" s="118" t="s">
        <v>19</v>
      </c>
      <c r="I1092" s="118"/>
      <c r="J1092" s="118" t="s">
        <v>19</v>
      </c>
      <c r="K1092" s="290" t="s">
        <v>19</v>
      </c>
      <c r="L1092"/>
    </row>
    <row r="1093" spans="1:12" ht="30" customHeight="1" thickTop="1" thickBot="1" x14ac:dyDescent="0.3">
      <c r="A1093" s="254" t="s">
        <v>3181</v>
      </c>
      <c r="B1093" s="122" t="s">
        <v>3182</v>
      </c>
      <c r="C1093" s="128" t="s">
        <v>19</v>
      </c>
      <c r="D1093" s="345">
        <v>45658</v>
      </c>
      <c r="E1093" s="458"/>
      <c r="F1093" s="118" t="s">
        <v>19</v>
      </c>
      <c r="G1093" s="118" t="s">
        <v>19</v>
      </c>
      <c r="H1093" s="118" t="s">
        <v>19</v>
      </c>
      <c r="I1093" s="118"/>
      <c r="J1093" s="118" t="s">
        <v>19</v>
      </c>
      <c r="K1093" s="290" t="s">
        <v>19</v>
      </c>
      <c r="L1093"/>
    </row>
    <row r="1094" spans="1:12" ht="30" customHeight="1" thickTop="1" thickBot="1" x14ac:dyDescent="0.3">
      <c r="A1094" s="254" t="s">
        <v>3183</v>
      </c>
      <c r="B1094" s="122" t="s">
        <v>3184</v>
      </c>
      <c r="C1094" s="128" t="s">
        <v>19</v>
      </c>
      <c r="D1094" s="345">
        <v>45658</v>
      </c>
      <c r="E1094" s="458"/>
      <c r="F1094" s="118" t="s">
        <v>19</v>
      </c>
      <c r="G1094" s="118" t="s">
        <v>19</v>
      </c>
      <c r="H1094" s="118" t="s">
        <v>19</v>
      </c>
      <c r="I1094" s="118"/>
      <c r="J1094" s="118" t="s">
        <v>19</v>
      </c>
      <c r="K1094" s="290" t="s">
        <v>19</v>
      </c>
      <c r="L1094"/>
    </row>
    <row r="1095" spans="1:12" ht="30" customHeight="1" thickTop="1" thickBot="1" x14ac:dyDescent="0.3">
      <c r="A1095" s="254" t="s">
        <v>3185</v>
      </c>
      <c r="B1095" s="122" t="s">
        <v>3186</v>
      </c>
      <c r="C1095" s="128" t="s">
        <v>19</v>
      </c>
      <c r="D1095" s="345">
        <v>45658</v>
      </c>
      <c r="E1095" s="458"/>
      <c r="F1095" s="118" t="s">
        <v>19</v>
      </c>
      <c r="G1095" s="118" t="s">
        <v>19</v>
      </c>
      <c r="H1095" s="118" t="s">
        <v>19</v>
      </c>
      <c r="I1095" s="118"/>
      <c r="J1095" s="118" t="s">
        <v>19</v>
      </c>
      <c r="K1095" s="290" t="s">
        <v>19</v>
      </c>
      <c r="L1095"/>
    </row>
    <row r="1096" spans="1:12" ht="30" customHeight="1" thickTop="1" thickBot="1" x14ac:dyDescent="0.3">
      <c r="A1096" s="254" t="s">
        <v>3187</v>
      </c>
      <c r="B1096" s="122" t="s">
        <v>3188</v>
      </c>
      <c r="C1096" s="128" t="s">
        <v>19</v>
      </c>
      <c r="D1096" s="345">
        <v>45658</v>
      </c>
      <c r="E1096" s="458"/>
      <c r="F1096" s="118" t="s">
        <v>19</v>
      </c>
      <c r="G1096" s="118" t="s">
        <v>19</v>
      </c>
      <c r="H1096" s="118" t="s">
        <v>19</v>
      </c>
      <c r="I1096" s="118"/>
      <c r="J1096" s="118" t="s">
        <v>19</v>
      </c>
      <c r="K1096" s="290" t="s">
        <v>19</v>
      </c>
      <c r="L1096"/>
    </row>
    <row r="1097" spans="1:12" ht="30" customHeight="1" thickTop="1" thickBot="1" x14ac:dyDescent="0.3">
      <c r="A1097" s="254" t="s">
        <v>3189</v>
      </c>
      <c r="B1097" s="122" t="s">
        <v>3190</v>
      </c>
      <c r="C1097" s="128" t="s">
        <v>19</v>
      </c>
      <c r="D1097" s="345">
        <v>45658</v>
      </c>
      <c r="E1097" s="458"/>
      <c r="F1097" s="118" t="s">
        <v>19</v>
      </c>
      <c r="G1097" s="118" t="s">
        <v>19</v>
      </c>
      <c r="H1097" s="118" t="s">
        <v>19</v>
      </c>
      <c r="I1097" s="118"/>
      <c r="J1097" s="118" t="s">
        <v>19</v>
      </c>
      <c r="K1097" s="290" t="s">
        <v>19</v>
      </c>
      <c r="L1097"/>
    </row>
    <row r="1098" spans="1:12" ht="30" customHeight="1" thickTop="1" thickBot="1" x14ac:dyDescent="0.3">
      <c r="A1098" s="254" t="s">
        <v>3191</v>
      </c>
      <c r="B1098" s="122" t="s">
        <v>3192</v>
      </c>
      <c r="C1098" s="128" t="s">
        <v>19</v>
      </c>
      <c r="D1098" s="345">
        <v>45658</v>
      </c>
      <c r="E1098" s="458"/>
      <c r="F1098" s="118" t="s">
        <v>19</v>
      </c>
      <c r="G1098" s="118" t="s">
        <v>19</v>
      </c>
      <c r="H1098" s="118" t="s">
        <v>19</v>
      </c>
      <c r="I1098" s="118"/>
      <c r="J1098" s="118" t="s">
        <v>19</v>
      </c>
      <c r="K1098" s="290" t="s">
        <v>19</v>
      </c>
      <c r="L1098"/>
    </row>
    <row r="1099" spans="1:12" ht="30" customHeight="1" thickTop="1" thickBot="1" x14ac:dyDescent="0.3">
      <c r="A1099" s="254" t="s">
        <v>3193</v>
      </c>
      <c r="B1099" s="122" t="s">
        <v>3194</v>
      </c>
      <c r="C1099" s="128" t="s">
        <v>19</v>
      </c>
      <c r="D1099" s="345">
        <v>45658</v>
      </c>
      <c r="E1099" s="458"/>
      <c r="F1099" s="118" t="s">
        <v>19</v>
      </c>
      <c r="G1099" s="118" t="s">
        <v>19</v>
      </c>
      <c r="H1099" s="118" t="s">
        <v>19</v>
      </c>
      <c r="I1099" s="118"/>
      <c r="J1099" s="118" t="s">
        <v>19</v>
      </c>
      <c r="K1099" s="290" t="s">
        <v>19</v>
      </c>
      <c r="L1099"/>
    </row>
    <row r="1100" spans="1:12" ht="30" customHeight="1" thickTop="1" thickBot="1" x14ac:dyDescent="0.3">
      <c r="A1100" s="254" t="s">
        <v>3195</v>
      </c>
      <c r="B1100" s="122" t="s">
        <v>3196</v>
      </c>
      <c r="C1100" s="128" t="s">
        <v>19</v>
      </c>
      <c r="D1100" s="345">
        <v>45658</v>
      </c>
      <c r="E1100" s="458"/>
      <c r="F1100" s="118" t="s">
        <v>19</v>
      </c>
      <c r="G1100" s="118" t="s">
        <v>19</v>
      </c>
      <c r="H1100" s="118" t="s">
        <v>19</v>
      </c>
      <c r="I1100" s="118"/>
      <c r="J1100" s="118" t="s">
        <v>19</v>
      </c>
      <c r="K1100" s="290" t="s">
        <v>19</v>
      </c>
      <c r="L1100"/>
    </row>
    <row r="1101" spans="1:12" ht="30" customHeight="1" thickTop="1" thickBot="1" x14ac:dyDescent="0.3">
      <c r="A1101" s="254" t="s">
        <v>3197</v>
      </c>
      <c r="B1101" s="122" t="s">
        <v>3198</v>
      </c>
      <c r="C1101" s="128" t="s">
        <v>19</v>
      </c>
      <c r="D1101" s="345">
        <v>45658</v>
      </c>
      <c r="E1101" s="458"/>
      <c r="F1101" s="118" t="s">
        <v>19</v>
      </c>
      <c r="G1101" s="118" t="s">
        <v>19</v>
      </c>
      <c r="H1101" s="118" t="s">
        <v>19</v>
      </c>
      <c r="I1101" s="118"/>
      <c r="J1101" s="118" t="s">
        <v>19</v>
      </c>
      <c r="K1101" s="290" t="s">
        <v>19</v>
      </c>
      <c r="L1101"/>
    </row>
    <row r="1102" spans="1:12" ht="30" customHeight="1" thickTop="1" thickBot="1" x14ac:dyDescent="0.3">
      <c r="A1102" s="254" t="s">
        <v>3199</v>
      </c>
      <c r="B1102" s="122" t="s">
        <v>3200</v>
      </c>
      <c r="C1102" s="128" t="s">
        <v>19</v>
      </c>
      <c r="D1102" s="345">
        <v>45658</v>
      </c>
      <c r="E1102" s="458"/>
      <c r="F1102" s="118" t="s">
        <v>19</v>
      </c>
      <c r="G1102" s="118" t="s">
        <v>19</v>
      </c>
      <c r="H1102" s="118" t="s">
        <v>19</v>
      </c>
      <c r="I1102" s="118"/>
      <c r="J1102" s="118" t="s">
        <v>19</v>
      </c>
      <c r="K1102" s="290" t="s">
        <v>19</v>
      </c>
      <c r="L1102"/>
    </row>
    <row r="1103" spans="1:12" ht="30" customHeight="1" thickTop="1" thickBot="1" x14ac:dyDescent="0.3">
      <c r="A1103" s="254" t="s">
        <v>3201</v>
      </c>
      <c r="B1103" s="122" t="s">
        <v>3202</v>
      </c>
      <c r="C1103" s="128" t="s">
        <v>19</v>
      </c>
      <c r="D1103" s="345">
        <v>45658</v>
      </c>
      <c r="E1103" s="458"/>
      <c r="F1103" s="118" t="s">
        <v>19</v>
      </c>
      <c r="G1103" s="118" t="s">
        <v>19</v>
      </c>
      <c r="H1103" s="118" t="s">
        <v>19</v>
      </c>
      <c r="I1103" s="118"/>
      <c r="J1103" s="118" t="s">
        <v>19</v>
      </c>
      <c r="K1103" s="290" t="s">
        <v>19</v>
      </c>
      <c r="L1103"/>
    </row>
    <row r="1104" spans="1:12" ht="30" customHeight="1" thickTop="1" thickBot="1" x14ac:dyDescent="0.3">
      <c r="A1104" s="254" t="s">
        <v>3203</v>
      </c>
      <c r="B1104" s="122" t="s">
        <v>3204</v>
      </c>
      <c r="C1104" s="128" t="s">
        <v>19</v>
      </c>
      <c r="D1104" s="345">
        <v>45658</v>
      </c>
      <c r="E1104" s="458"/>
      <c r="F1104" s="118" t="s">
        <v>19</v>
      </c>
      <c r="G1104" s="118" t="s">
        <v>19</v>
      </c>
      <c r="H1104" s="118" t="s">
        <v>19</v>
      </c>
      <c r="I1104" s="118"/>
      <c r="J1104" s="118" t="s">
        <v>19</v>
      </c>
      <c r="K1104" s="290" t="s">
        <v>19</v>
      </c>
      <c r="L1104"/>
    </row>
    <row r="1105" spans="1:12" ht="30" customHeight="1" thickTop="1" thickBot="1" x14ac:dyDescent="0.3">
      <c r="A1105" s="254" t="s">
        <v>3205</v>
      </c>
      <c r="B1105" s="122" t="s">
        <v>3206</v>
      </c>
      <c r="C1105" s="128" t="s">
        <v>19</v>
      </c>
      <c r="D1105" s="345">
        <v>45658</v>
      </c>
      <c r="E1105" s="458"/>
      <c r="F1105" s="118" t="s">
        <v>19</v>
      </c>
      <c r="G1105" s="118" t="s">
        <v>19</v>
      </c>
      <c r="H1105" s="118" t="s">
        <v>19</v>
      </c>
      <c r="I1105" s="118"/>
      <c r="J1105" s="118" t="s">
        <v>19</v>
      </c>
      <c r="K1105" s="290" t="s">
        <v>19</v>
      </c>
      <c r="L1105"/>
    </row>
    <row r="1106" spans="1:12" ht="30" customHeight="1" thickTop="1" thickBot="1" x14ac:dyDescent="0.3">
      <c r="A1106" s="254" t="s">
        <v>3207</v>
      </c>
      <c r="B1106" s="122" t="s">
        <v>3208</v>
      </c>
      <c r="C1106" s="128" t="s">
        <v>19</v>
      </c>
      <c r="D1106" s="345">
        <v>45658</v>
      </c>
      <c r="E1106" s="458"/>
      <c r="F1106" s="118" t="s">
        <v>19</v>
      </c>
      <c r="G1106" s="118" t="s">
        <v>19</v>
      </c>
      <c r="H1106" s="118" t="s">
        <v>19</v>
      </c>
      <c r="I1106" s="118"/>
      <c r="J1106" s="118" t="s">
        <v>19</v>
      </c>
      <c r="K1106" s="290" t="s">
        <v>19</v>
      </c>
      <c r="L1106"/>
    </row>
    <row r="1107" spans="1:12" ht="30" customHeight="1" thickTop="1" thickBot="1" x14ac:dyDescent="0.3">
      <c r="A1107" s="254" t="s">
        <v>3209</v>
      </c>
      <c r="B1107" s="122" t="s">
        <v>3210</v>
      </c>
      <c r="C1107" s="128" t="s">
        <v>19</v>
      </c>
      <c r="D1107" s="345">
        <v>45658</v>
      </c>
      <c r="E1107" s="458"/>
      <c r="F1107" s="118" t="s">
        <v>19</v>
      </c>
      <c r="G1107" s="118" t="s">
        <v>19</v>
      </c>
      <c r="H1107" s="118" t="s">
        <v>19</v>
      </c>
      <c r="I1107" s="118"/>
      <c r="J1107" s="118" t="s">
        <v>19</v>
      </c>
      <c r="K1107" s="290" t="s">
        <v>19</v>
      </c>
      <c r="L1107"/>
    </row>
    <row r="1108" spans="1:12" ht="30" customHeight="1" thickTop="1" thickBot="1" x14ac:dyDescent="0.3">
      <c r="A1108" s="254" t="s">
        <v>3211</v>
      </c>
      <c r="B1108" s="122" t="s">
        <v>3212</v>
      </c>
      <c r="C1108" s="128" t="s">
        <v>19</v>
      </c>
      <c r="D1108" s="345">
        <v>45658</v>
      </c>
      <c r="E1108" s="458"/>
      <c r="F1108" s="118" t="s">
        <v>19</v>
      </c>
      <c r="G1108" s="118" t="s">
        <v>19</v>
      </c>
      <c r="H1108" s="118" t="s">
        <v>19</v>
      </c>
      <c r="I1108" s="118"/>
      <c r="J1108" s="118" t="s">
        <v>19</v>
      </c>
      <c r="K1108" s="290" t="s">
        <v>19</v>
      </c>
      <c r="L1108"/>
    </row>
    <row r="1109" spans="1:12" ht="30" customHeight="1" thickTop="1" thickBot="1" x14ac:dyDescent="0.3">
      <c r="A1109" s="254" t="s">
        <v>3213</v>
      </c>
      <c r="B1109" s="122" t="s">
        <v>3214</v>
      </c>
      <c r="C1109" s="128" t="s">
        <v>19</v>
      </c>
      <c r="D1109" s="345">
        <v>45658</v>
      </c>
      <c r="E1109" s="458"/>
      <c r="F1109" s="118" t="s">
        <v>19</v>
      </c>
      <c r="G1109" s="118" t="s">
        <v>19</v>
      </c>
      <c r="H1109" s="118" t="s">
        <v>19</v>
      </c>
      <c r="I1109" s="118"/>
      <c r="J1109" s="118" t="s">
        <v>19</v>
      </c>
      <c r="K1109" s="290" t="s">
        <v>19</v>
      </c>
      <c r="L1109"/>
    </row>
    <row r="1110" spans="1:12" ht="30" customHeight="1" thickTop="1" thickBot="1" x14ac:dyDescent="0.3">
      <c r="A1110" s="254" t="s">
        <v>3215</v>
      </c>
      <c r="B1110" s="122" t="s">
        <v>3216</v>
      </c>
      <c r="C1110" s="128" t="s">
        <v>19</v>
      </c>
      <c r="D1110" s="345">
        <v>45658</v>
      </c>
      <c r="E1110" s="458"/>
      <c r="F1110" s="118" t="s">
        <v>19</v>
      </c>
      <c r="G1110" s="118" t="s">
        <v>19</v>
      </c>
      <c r="H1110" s="118" t="s">
        <v>19</v>
      </c>
      <c r="I1110" s="118"/>
      <c r="J1110" s="118" t="s">
        <v>19</v>
      </c>
      <c r="K1110" s="290" t="s">
        <v>19</v>
      </c>
      <c r="L1110"/>
    </row>
    <row r="1111" spans="1:12" ht="30" customHeight="1" thickTop="1" thickBot="1" x14ac:dyDescent="0.3">
      <c r="A1111" s="254" t="s">
        <v>3217</v>
      </c>
      <c r="B1111" s="122" t="s">
        <v>3218</v>
      </c>
      <c r="C1111" s="128" t="s">
        <v>19</v>
      </c>
      <c r="D1111" s="345">
        <v>45658</v>
      </c>
      <c r="E1111" s="458"/>
      <c r="F1111" s="118" t="s">
        <v>19</v>
      </c>
      <c r="G1111" s="118" t="s">
        <v>19</v>
      </c>
      <c r="H1111" s="118" t="s">
        <v>19</v>
      </c>
      <c r="I1111" s="118"/>
      <c r="J1111" s="118" t="s">
        <v>19</v>
      </c>
      <c r="K1111" s="290" t="s">
        <v>19</v>
      </c>
      <c r="L1111"/>
    </row>
    <row r="1112" spans="1:12" ht="30" customHeight="1" thickTop="1" thickBot="1" x14ac:dyDescent="0.3">
      <c r="A1112" s="254" t="s">
        <v>3219</v>
      </c>
      <c r="B1112" s="122" t="s">
        <v>3220</v>
      </c>
      <c r="C1112" s="128" t="s">
        <v>19</v>
      </c>
      <c r="D1112" s="345">
        <v>45658</v>
      </c>
      <c r="E1112" s="458"/>
      <c r="F1112" s="118" t="s">
        <v>19</v>
      </c>
      <c r="G1112" s="118" t="s">
        <v>19</v>
      </c>
      <c r="H1112" s="118" t="s">
        <v>19</v>
      </c>
      <c r="I1112" s="118"/>
      <c r="J1112" s="118" t="s">
        <v>19</v>
      </c>
      <c r="K1112" s="290" t="s">
        <v>19</v>
      </c>
      <c r="L1112"/>
    </row>
    <row r="1113" spans="1:12" ht="30" customHeight="1" thickTop="1" thickBot="1" x14ac:dyDescent="0.3">
      <c r="A1113" s="254" t="s">
        <v>3221</v>
      </c>
      <c r="B1113" s="122" t="s">
        <v>3222</v>
      </c>
      <c r="C1113" s="128" t="s">
        <v>19</v>
      </c>
      <c r="D1113" s="345">
        <v>45658</v>
      </c>
      <c r="E1113" s="458"/>
      <c r="F1113" s="118" t="s">
        <v>19</v>
      </c>
      <c r="G1113" s="118" t="s">
        <v>19</v>
      </c>
      <c r="H1113" s="118" t="s">
        <v>19</v>
      </c>
      <c r="I1113" s="118"/>
      <c r="J1113" s="118" t="s">
        <v>19</v>
      </c>
      <c r="K1113" s="290" t="s">
        <v>19</v>
      </c>
      <c r="L1113"/>
    </row>
    <row r="1114" spans="1:12" ht="30" customHeight="1" thickTop="1" thickBot="1" x14ac:dyDescent="0.3">
      <c r="A1114" s="254" t="s">
        <v>3223</v>
      </c>
      <c r="B1114" s="122" t="s">
        <v>3224</v>
      </c>
      <c r="C1114" s="128" t="s">
        <v>19</v>
      </c>
      <c r="D1114" s="345">
        <v>45658</v>
      </c>
      <c r="E1114" s="458"/>
      <c r="F1114" s="118" t="s">
        <v>19</v>
      </c>
      <c r="G1114" s="118" t="s">
        <v>19</v>
      </c>
      <c r="H1114" s="118" t="s">
        <v>19</v>
      </c>
      <c r="I1114" s="118"/>
      <c r="J1114" s="118" t="s">
        <v>19</v>
      </c>
      <c r="K1114" s="290" t="s">
        <v>19</v>
      </c>
      <c r="L1114"/>
    </row>
    <row r="1115" spans="1:12" ht="30" customHeight="1" thickTop="1" thickBot="1" x14ac:dyDescent="0.3">
      <c r="A1115" s="254" t="s">
        <v>3225</v>
      </c>
      <c r="B1115" s="122" t="s">
        <v>3226</v>
      </c>
      <c r="C1115" s="128" t="s">
        <v>19</v>
      </c>
      <c r="D1115" s="345">
        <v>45658</v>
      </c>
      <c r="E1115" s="458"/>
      <c r="F1115" s="118" t="s">
        <v>19</v>
      </c>
      <c r="G1115" s="118" t="s">
        <v>19</v>
      </c>
      <c r="H1115" s="118" t="s">
        <v>19</v>
      </c>
      <c r="I1115" s="118"/>
      <c r="J1115" s="118" t="s">
        <v>19</v>
      </c>
      <c r="K1115" s="290" t="s">
        <v>19</v>
      </c>
      <c r="L1115"/>
    </row>
    <row r="1116" spans="1:12" ht="30" customHeight="1" thickTop="1" thickBot="1" x14ac:dyDescent="0.3">
      <c r="A1116" s="254" t="s">
        <v>3227</v>
      </c>
      <c r="B1116" s="122" t="s">
        <v>3228</v>
      </c>
      <c r="C1116" s="128" t="s">
        <v>19</v>
      </c>
      <c r="D1116" s="345">
        <v>45658</v>
      </c>
      <c r="E1116" s="458"/>
      <c r="F1116" s="118" t="s">
        <v>19</v>
      </c>
      <c r="G1116" s="118" t="s">
        <v>19</v>
      </c>
      <c r="H1116" s="118" t="s">
        <v>19</v>
      </c>
      <c r="I1116" s="118"/>
      <c r="J1116" s="118" t="s">
        <v>19</v>
      </c>
      <c r="K1116" s="290" t="s">
        <v>19</v>
      </c>
      <c r="L1116"/>
    </row>
    <row r="1117" spans="1:12" ht="30" customHeight="1" thickTop="1" thickBot="1" x14ac:dyDescent="0.3">
      <c r="A1117" s="254" t="s">
        <v>3229</v>
      </c>
      <c r="B1117" s="122" t="s">
        <v>3230</v>
      </c>
      <c r="C1117" s="128" t="s">
        <v>19</v>
      </c>
      <c r="D1117" s="345">
        <v>45658</v>
      </c>
      <c r="E1117" s="458"/>
      <c r="F1117" s="118" t="s">
        <v>19</v>
      </c>
      <c r="G1117" s="118" t="s">
        <v>19</v>
      </c>
      <c r="H1117" s="118" t="s">
        <v>19</v>
      </c>
      <c r="I1117" s="118"/>
      <c r="J1117" s="118" t="s">
        <v>19</v>
      </c>
      <c r="K1117" s="290" t="s">
        <v>19</v>
      </c>
      <c r="L1117"/>
    </row>
    <row r="1118" spans="1:12" ht="30" customHeight="1" thickTop="1" thickBot="1" x14ac:dyDescent="0.3">
      <c r="A1118" s="254" t="s">
        <v>3231</v>
      </c>
      <c r="B1118" s="122" t="s">
        <v>3232</v>
      </c>
      <c r="C1118" s="128" t="s">
        <v>19</v>
      </c>
      <c r="D1118" s="345">
        <v>45658</v>
      </c>
      <c r="E1118" s="458"/>
      <c r="F1118" s="118" t="s">
        <v>19</v>
      </c>
      <c r="G1118" s="118" t="s">
        <v>19</v>
      </c>
      <c r="H1118" s="118" t="s">
        <v>19</v>
      </c>
      <c r="I1118" s="118"/>
      <c r="J1118" s="118" t="s">
        <v>19</v>
      </c>
      <c r="K1118" s="290" t="s">
        <v>19</v>
      </c>
      <c r="L1118"/>
    </row>
    <row r="1119" spans="1:12" ht="30" customHeight="1" thickTop="1" thickBot="1" x14ac:dyDescent="0.3">
      <c r="A1119" s="254" t="s">
        <v>3233</v>
      </c>
      <c r="B1119" s="122" t="s">
        <v>3234</v>
      </c>
      <c r="C1119" s="128" t="s">
        <v>19</v>
      </c>
      <c r="D1119" s="345">
        <v>45658</v>
      </c>
      <c r="E1119" s="458"/>
      <c r="F1119" s="118" t="s">
        <v>19</v>
      </c>
      <c r="G1119" s="118" t="s">
        <v>19</v>
      </c>
      <c r="H1119" s="118" t="s">
        <v>19</v>
      </c>
      <c r="I1119" s="118"/>
      <c r="J1119" s="118" t="s">
        <v>19</v>
      </c>
      <c r="K1119" s="290" t="s">
        <v>19</v>
      </c>
      <c r="L1119"/>
    </row>
    <row r="1120" spans="1:12" ht="30" customHeight="1" thickTop="1" thickBot="1" x14ac:dyDescent="0.3">
      <c r="A1120" s="254" t="s">
        <v>3235</v>
      </c>
      <c r="B1120" s="122" t="s">
        <v>3236</v>
      </c>
      <c r="C1120" s="128" t="s">
        <v>19</v>
      </c>
      <c r="D1120" s="345">
        <v>45658</v>
      </c>
      <c r="E1120" s="458"/>
      <c r="F1120" s="118" t="s">
        <v>19</v>
      </c>
      <c r="G1120" s="118" t="s">
        <v>19</v>
      </c>
      <c r="H1120" s="118" t="s">
        <v>19</v>
      </c>
      <c r="I1120" s="118"/>
      <c r="J1120" s="118" t="s">
        <v>19</v>
      </c>
      <c r="K1120" s="290" t="s">
        <v>19</v>
      </c>
      <c r="L1120"/>
    </row>
    <row r="1121" spans="1:12" ht="30" customHeight="1" thickTop="1" thickBot="1" x14ac:dyDescent="0.3">
      <c r="A1121" s="254" t="s">
        <v>3237</v>
      </c>
      <c r="B1121" s="122" t="s">
        <v>3238</v>
      </c>
      <c r="C1121" s="128" t="s">
        <v>19</v>
      </c>
      <c r="D1121" s="345">
        <v>45658</v>
      </c>
      <c r="E1121" s="458"/>
      <c r="F1121" s="118" t="s">
        <v>19</v>
      </c>
      <c r="G1121" s="118" t="s">
        <v>19</v>
      </c>
      <c r="H1121" s="118" t="s">
        <v>19</v>
      </c>
      <c r="I1121" s="118"/>
      <c r="J1121" s="118" t="s">
        <v>19</v>
      </c>
      <c r="K1121" s="290" t="s">
        <v>19</v>
      </c>
      <c r="L1121"/>
    </row>
    <row r="1122" spans="1:12" ht="30" customHeight="1" thickTop="1" thickBot="1" x14ac:dyDescent="0.3">
      <c r="A1122" s="254" t="s">
        <v>3239</v>
      </c>
      <c r="B1122" s="122" t="s">
        <v>3240</v>
      </c>
      <c r="C1122" s="128" t="s">
        <v>19</v>
      </c>
      <c r="D1122" s="345">
        <v>45658</v>
      </c>
      <c r="E1122" s="458"/>
      <c r="F1122" s="118" t="s">
        <v>19</v>
      </c>
      <c r="G1122" s="118" t="s">
        <v>19</v>
      </c>
      <c r="H1122" s="118" t="s">
        <v>19</v>
      </c>
      <c r="I1122" s="118"/>
      <c r="J1122" s="118" t="s">
        <v>19</v>
      </c>
      <c r="K1122" s="290" t="s">
        <v>19</v>
      </c>
      <c r="L1122"/>
    </row>
    <row r="1123" spans="1:12" ht="30" customHeight="1" thickTop="1" thickBot="1" x14ac:dyDescent="0.3">
      <c r="A1123" s="254" t="s">
        <v>3241</v>
      </c>
      <c r="B1123" s="122" t="s">
        <v>3242</v>
      </c>
      <c r="C1123" s="128" t="s">
        <v>19</v>
      </c>
      <c r="D1123" s="345">
        <v>45658</v>
      </c>
      <c r="E1123" s="458"/>
      <c r="F1123" s="118" t="s">
        <v>19</v>
      </c>
      <c r="G1123" s="118" t="s">
        <v>19</v>
      </c>
      <c r="H1123" s="118" t="s">
        <v>19</v>
      </c>
      <c r="I1123" s="118"/>
      <c r="J1123" s="118" t="s">
        <v>19</v>
      </c>
      <c r="K1123" s="290" t="s">
        <v>19</v>
      </c>
      <c r="L1123"/>
    </row>
    <row r="1124" spans="1:12" ht="30" customHeight="1" thickTop="1" thickBot="1" x14ac:dyDescent="0.3">
      <c r="A1124" s="254" t="s">
        <v>3243</v>
      </c>
      <c r="B1124" s="122" t="s">
        <v>3244</v>
      </c>
      <c r="C1124" s="128" t="s">
        <v>19</v>
      </c>
      <c r="D1124" s="345">
        <v>45658</v>
      </c>
      <c r="E1124" s="458"/>
      <c r="F1124" s="118" t="s">
        <v>19</v>
      </c>
      <c r="G1124" s="118" t="s">
        <v>19</v>
      </c>
      <c r="H1124" s="118" t="s">
        <v>19</v>
      </c>
      <c r="I1124" s="118"/>
      <c r="J1124" s="118" t="s">
        <v>19</v>
      </c>
      <c r="K1124" s="290" t="s">
        <v>19</v>
      </c>
      <c r="L1124"/>
    </row>
    <row r="1125" spans="1:12" ht="30" customHeight="1" thickTop="1" thickBot="1" x14ac:dyDescent="0.3">
      <c r="A1125" s="254" t="s">
        <v>3245</v>
      </c>
      <c r="B1125" s="122" t="s">
        <v>3246</v>
      </c>
      <c r="C1125" s="128" t="s">
        <v>19</v>
      </c>
      <c r="D1125" s="345">
        <v>45658</v>
      </c>
      <c r="E1125" s="458"/>
      <c r="F1125" s="118" t="s">
        <v>19</v>
      </c>
      <c r="G1125" s="118" t="s">
        <v>19</v>
      </c>
      <c r="H1125" s="118" t="s">
        <v>19</v>
      </c>
      <c r="I1125" s="118"/>
      <c r="J1125" s="118" t="s">
        <v>19</v>
      </c>
      <c r="K1125" s="290" t="s">
        <v>19</v>
      </c>
      <c r="L1125"/>
    </row>
    <row r="1126" spans="1:12" ht="30" customHeight="1" thickTop="1" thickBot="1" x14ac:dyDescent="0.3">
      <c r="A1126" s="254" t="s">
        <v>3247</v>
      </c>
      <c r="B1126" s="122" t="s">
        <v>3248</v>
      </c>
      <c r="C1126" s="128" t="s">
        <v>19</v>
      </c>
      <c r="D1126" s="345">
        <v>45658</v>
      </c>
      <c r="E1126" s="458"/>
      <c r="F1126" s="118" t="s">
        <v>19</v>
      </c>
      <c r="G1126" s="118" t="s">
        <v>19</v>
      </c>
      <c r="H1126" s="118" t="s">
        <v>19</v>
      </c>
      <c r="I1126" s="118"/>
      <c r="J1126" s="118" t="s">
        <v>19</v>
      </c>
      <c r="K1126" s="290" t="s">
        <v>19</v>
      </c>
      <c r="L1126"/>
    </row>
    <row r="1127" spans="1:12" ht="30" customHeight="1" thickTop="1" thickBot="1" x14ac:dyDescent="0.3">
      <c r="A1127" s="254" t="s">
        <v>3249</v>
      </c>
      <c r="B1127" s="122" t="s">
        <v>3250</v>
      </c>
      <c r="C1127" s="128" t="s">
        <v>19</v>
      </c>
      <c r="D1127" s="345">
        <v>45658</v>
      </c>
      <c r="E1127" s="458"/>
      <c r="F1127" s="118" t="s">
        <v>19</v>
      </c>
      <c r="G1127" s="118" t="s">
        <v>19</v>
      </c>
      <c r="H1127" s="118" t="s">
        <v>19</v>
      </c>
      <c r="I1127" s="118"/>
      <c r="J1127" s="118" t="s">
        <v>19</v>
      </c>
      <c r="K1127" s="290" t="s">
        <v>19</v>
      </c>
      <c r="L1127"/>
    </row>
    <row r="1128" spans="1:12" ht="30" customHeight="1" thickTop="1" thickBot="1" x14ac:dyDescent="0.3">
      <c r="A1128" s="254" t="s">
        <v>3251</v>
      </c>
      <c r="B1128" s="122" t="s">
        <v>3252</v>
      </c>
      <c r="C1128" s="128" t="s">
        <v>19</v>
      </c>
      <c r="D1128" s="345">
        <v>45658</v>
      </c>
      <c r="E1128" s="458"/>
      <c r="F1128" s="118" t="s">
        <v>19</v>
      </c>
      <c r="G1128" s="118" t="s">
        <v>19</v>
      </c>
      <c r="H1128" s="118" t="s">
        <v>19</v>
      </c>
      <c r="I1128" s="118"/>
      <c r="J1128" s="118" t="s">
        <v>19</v>
      </c>
      <c r="K1128" s="290" t="s">
        <v>19</v>
      </c>
      <c r="L1128"/>
    </row>
    <row r="1129" spans="1:12" ht="30" customHeight="1" thickTop="1" thickBot="1" x14ac:dyDescent="0.3">
      <c r="A1129" s="254" t="s">
        <v>3253</v>
      </c>
      <c r="B1129" s="122" t="s">
        <v>3254</v>
      </c>
      <c r="C1129" s="128" t="s">
        <v>19</v>
      </c>
      <c r="D1129" s="345">
        <v>45658</v>
      </c>
      <c r="E1129" s="458"/>
      <c r="F1129" s="118" t="s">
        <v>19</v>
      </c>
      <c r="G1129" s="118" t="s">
        <v>19</v>
      </c>
      <c r="H1129" s="118" t="s">
        <v>19</v>
      </c>
      <c r="I1129" s="118"/>
      <c r="J1129" s="118" t="s">
        <v>19</v>
      </c>
      <c r="K1129" s="290" t="s">
        <v>19</v>
      </c>
      <c r="L1129"/>
    </row>
    <row r="1130" spans="1:12" ht="30" customHeight="1" thickTop="1" thickBot="1" x14ac:dyDescent="0.3">
      <c r="A1130" s="254" t="s">
        <v>3255</v>
      </c>
      <c r="B1130" s="122" t="s">
        <v>3256</v>
      </c>
      <c r="C1130" s="128" t="s">
        <v>19</v>
      </c>
      <c r="D1130" s="345">
        <v>45658</v>
      </c>
      <c r="E1130" s="458"/>
      <c r="F1130" s="118" t="s">
        <v>19</v>
      </c>
      <c r="G1130" s="118" t="s">
        <v>19</v>
      </c>
      <c r="H1130" s="118" t="s">
        <v>19</v>
      </c>
      <c r="I1130" s="118"/>
      <c r="J1130" s="118" t="s">
        <v>19</v>
      </c>
      <c r="K1130" s="290" t="s">
        <v>19</v>
      </c>
      <c r="L1130"/>
    </row>
    <row r="1131" spans="1:12" ht="30" customHeight="1" thickTop="1" thickBot="1" x14ac:dyDescent="0.3">
      <c r="A1131" s="254" t="s">
        <v>3257</v>
      </c>
      <c r="B1131" s="122" t="s">
        <v>3258</v>
      </c>
      <c r="C1131" s="128" t="s">
        <v>19</v>
      </c>
      <c r="D1131" s="345">
        <v>45658</v>
      </c>
      <c r="E1131" s="458"/>
      <c r="F1131" s="118" t="s">
        <v>19</v>
      </c>
      <c r="G1131" s="118" t="s">
        <v>19</v>
      </c>
      <c r="H1131" s="118" t="s">
        <v>19</v>
      </c>
      <c r="I1131" s="118"/>
      <c r="J1131" s="118" t="s">
        <v>19</v>
      </c>
      <c r="K1131" s="290" t="s">
        <v>19</v>
      </c>
      <c r="L1131"/>
    </row>
    <row r="1132" spans="1:12" ht="30" customHeight="1" thickTop="1" thickBot="1" x14ac:dyDescent="0.3">
      <c r="A1132" s="254" t="s">
        <v>3259</v>
      </c>
      <c r="B1132" s="122" t="s">
        <v>3260</v>
      </c>
      <c r="C1132" s="128" t="s">
        <v>19</v>
      </c>
      <c r="D1132" s="345">
        <v>45658</v>
      </c>
      <c r="E1132" s="458"/>
      <c r="F1132" s="118" t="s">
        <v>19</v>
      </c>
      <c r="G1132" s="118" t="s">
        <v>19</v>
      </c>
      <c r="H1132" s="118" t="s">
        <v>19</v>
      </c>
      <c r="I1132" s="118"/>
      <c r="J1132" s="118" t="s">
        <v>19</v>
      </c>
      <c r="K1132" s="290" t="s">
        <v>19</v>
      </c>
      <c r="L1132"/>
    </row>
    <row r="1133" spans="1:12" ht="30" customHeight="1" thickTop="1" thickBot="1" x14ac:dyDescent="0.3">
      <c r="A1133" s="254" t="s">
        <v>3261</v>
      </c>
      <c r="B1133" s="122" t="s">
        <v>3262</v>
      </c>
      <c r="C1133" s="128" t="s">
        <v>19</v>
      </c>
      <c r="D1133" s="345">
        <v>45658</v>
      </c>
      <c r="E1133" s="458"/>
      <c r="F1133" s="118" t="s">
        <v>19</v>
      </c>
      <c r="G1133" s="118" t="s">
        <v>19</v>
      </c>
      <c r="H1133" s="118" t="s">
        <v>19</v>
      </c>
      <c r="I1133" s="118"/>
      <c r="J1133" s="118" t="s">
        <v>19</v>
      </c>
      <c r="K1133" s="290" t="s">
        <v>19</v>
      </c>
      <c r="L1133"/>
    </row>
    <row r="1134" spans="1:12" ht="30" customHeight="1" thickTop="1" thickBot="1" x14ac:dyDescent="0.3">
      <c r="A1134" s="254" t="s">
        <v>3263</v>
      </c>
      <c r="B1134" s="122" t="s">
        <v>3264</v>
      </c>
      <c r="C1134" s="128" t="s">
        <v>19</v>
      </c>
      <c r="D1134" s="345">
        <v>45658</v>
      </c>
      <c r="E1134" s="458"/>
      <c r="F1134" s="118" t="s">
        <v>19</v>
      </c>
      <c r="G1134" s="118" t="s">
        <v>19</v>
      </c>
      <c r="H1134" s="118" t="s">
        <v>19</v>
      </c>
      <c r="I1134" s="118"/>
      <c r="J1134" s="118" t="s">
        <v>19</v>
      </c>
      <c r="K1134" s="290" t="s">
        <v>19</v>
      </c>
      <c r="L1134"/>
    </row>
    <row r="1135" spans="1:12" ht="30" customHeight="1" thickTop="1" thickBot="1" x14ac:dyDescent="0.3">
      <c r="A1135" s="254" t="s">
        <v>3265</v>
      </c>
      <c r="B1135" s="122" t="s">
        <v>3266</v>
      </c>
      <c r="C1135" s="128" t="s">
        <v>19</v>
      </c>
      <c r="D1135" s="345">
        <v>45658</v>
      </c>
      <c r="E1135" s="458"/>
      <c r="F1135" s="118" t="s">
        <v>19</v>
      </c>
      <c r="G1135" s="118" t="s">
        <v>19</v>
      </c>
      <c r="H1135" s="118" t="s">
        <v>19</v>
      </c>
      <c r="I1135" s="118"/>
      <c r="J1135" s="118" t="s">
        <v>19</v>
      </c>
      <c r="K1135" s="290" t="s">
        <v>19</v>
      </c>
      <c r="L1135"/>
    </row>
    <row r="1136" spans="1:12" ht="30" customHeight="1" thickTop="1" thickBot="1" x14ac:dyDescent="0.3">
      <c r="A1136" s="254" t="s">
        <v>3267</v>
      </c>
      <c r="B1136" s="122" t="s">
        <v>3268</v>
      </c>
      <c r="C1136" s="128" t="s">
        <v>19</v>
      </c>
      <c r="D1136" s="345">
        <v>45658</v>
      </c>
      <c r="E1136" s="458"/>
      <c r="F1136" s="118" t="s">
        <v>19</v>
      </c>
      <c r="G1136" s="118" t="s">
        <v>19</v>
      </c>
      <c r="H1136" s="118" t="s">
        <v>19</v>
      </c>
      <c r="I1136" s="118"/>
      <c r="J1136" s="118" t="s">
        <v>19</v>
      </c>
      <c r="K1136" s="290" t="s">
        <v>19</v>
      </c>
      <c r="L1136"/>
    </row>
    <row r="1137" spans="1:118" ht="30" customHeight="1" thickTop="1" thickBot="1" x14ac:dyDescent="0.3">
      <c r="A1137" s="254" t="s">
        <v>3269</v>
      </c>
      <c r="B1137" s="122" t="s">
        <v>3270</v>
      </c>
      <c r="C1137" s="128" t="s">
        <v>19</v>
      </c>
      <c r="D1137" s="345">
        <v>45658</v>
      </c>
      <c r="E1137" s="458"/>
      <c r="F1137" s="118" t="s">
        <v>19</v>
      </c>
      <c r="G1137" s="118" t="s">
        <v>19</v>
      </c>
      <c r="H1137" s="118" t="s">
        <v>19</v>
      </c>
      <c r="I1137" s="118"/>
      <c r="J1137" s="118" t="s">
        <v>19</v>
      </c>
      <c r="K1137" s="290" t="s">
        <v>19</v>
      </c>
      <c r="L1137"/>
    </row>
    <row r="1138" spans="1:118" ht="30" customHeight="1" thickTop="1" thickBot="1" x14ac:dyDescent="0.3">
      <c r="A1138" s="254" t="s">
        <v>3271</v>
      </c>
      <c r="B1138" s="122" t="s">
        <v>3272</v>
      </c>
      <c r="C1138" s="128" t="s">
        <v>19</v>
      </c>
      <c r="D1138" s="345">
        <v>45658</v>
      </c>
      <c r="E1138" s="458"/>
      <c r="F1138" s="118" t="s">
        <v>19</v>
      </c>
      <c r="G1138" s="118" t="s">
        <v>19</v>
      </c>
      <c r="H1138" s="118" t="s">
        <v>19</v>
      </c>
      <c r="I1138" s="118"/>
      <c r="J1138" s="118" t="s">
        <v>19</v>
      </c>
      <c r="K1138" s="290" t="s">
        <v>19</v>
      </c>
      <c r="L1138"/>
    </row>
    <row r="1139" spans="1:118" ht="30" customHeight="1" thickTop="1" thickBot="1" x14ac:dyDescent="0.3">
      <c r="A1139" s="254" t="s">
        <v>3273</v>
      </c>
      <c r="B1139" s="122" t="s">
        <v>3274</v>
      </c>
      <c r="C1139" s="128" t="s">
        <v>19</v>
      </c>
      <c r="D1139" s="345">
        <v>45658</v>
      </c>
      <c r="E1139" s="458"/>
      <c r="F1139" s="118" t="s">
        <v>19</v>
      </c>
      <c r="G1139" s="118" t="s">
        <v>19</v>
      </c>
      <c r="H1139" s="118" t="s">
        <v>19</v>
      </c>
      <c r="I1139" s="118"/>
      <c r="J1139" s="118" t="s">
        <v>19</v>
      </c>
      <c r="K1139" s="290" t="s">
        <v>19</v>
      </c>
      <c r="L1139"/>
    </row>
    <row r="1140" spans="1:118" ht="30" customHeight="1" thickTop="1" thickBot="1" x14ac:dyDescent="0.3">
      <c r="A1140" s="254" t="s">
        <v>3275</v>
      </c>
      <c r="B1140" s="122" t="s">
        <v>3276</v>
      </c>
      <c r="C1140" s="128" t="s">
        <v>19</v>
      </c>
      <c r="D1140" s="345">
        <v>45658</v>
      </c>
      <c r="E1140" s="458"/>
      <c r="F1140" s="118" t="s">
        <v>19</v>
      </c>
      <c r="G1140" s="118" t="s">
        <v>19</v>
      </c>
      <c r="H1140" s="118" t="s">
        <v>19</v>
      </c>
      <c r="I1140" s="118"/>
      <c r="J1140" s="118" t="s">
        <v>19</v>
      </c>
      <c r="K1140" s="290" t="s">
        <v>19</v>
      </c>
      <c r="L1140"/>
    </row>
    <row r="1141" spans="1:118" ht="30" customHeight="1" thickTop="1" thickBot="1" x14ac:dyDescent="0.3">
      <c r="A1141" s="254" t="s">
        <v>3277</v>
      </c>
      <c r="B1141" s="122" t="s">
        <v>3278</v>
      </c>
      <c r="C1141" s="128" t="s">
        <v>19</v>
      </c>
      <c r="D1141" s="345">
        <v>45658</v>
      </c>
      <c r="E1141" s="458"/>
      <c r="F1141" s="118" t="s">
        <v>19</v>
      </c>
      <c r="G1141" s="118" t="s">
        <v>19</v>
      </c>
      <c r="H1141" s="118" t="s">
        <v>19</v>
      </c>
      <c r="I1141" s="118"/>
      <c r="J1141" s="118" t="s">
        <v>19</v>
      </c>
      <c r="K1141" s="290" t="s">
        <v>19</v>
      </c>
      <c r="L1141"/>
    </row>
    <row r="1142" spans="1:118" ht="30" customHeight="1" thickTop="1" thickBot="1" x14ac:dyDescent="0.3">
      <c r="A1142" s="254" t="s">
        <v>3279</v>
      </c>
      <c r="B1142" s="122" t="s">
        <v>3280</v>
      </c>
      <c r="C1142" s="128" t="s">
        <v>19</v>
      </c>
      <c r="D1142" s="345">
        <v>45658</v>
      </c>
      <c r="E1142" s="458"/>
      <c r="F1142" s="118" t="s">
        <v>19</v>
      </c>
      <c r="G1142" s="118" t="s">
        <v>19</v>
      </c>
      <c r="H1142" s="118" t="s">
        <v>19</v>
      </c>
      <c r="I1142" s="118"/>
      <c r="J1142" s="118" t="s">
        <v>19</v>
      </c>
      <c r="K1142" s="290" t="s">
        <v>19</v>
      </c>
      <c r="L1142"/>
    </row>
    <row r="1143" spans="1:118" ht="30" customHeight="1" thickTop="1" thickBot="1" x14ac:dyDescent="0.3">
      <c r="A1143" s="254" t="s">
        <v>3281</v>
      </c>
      <c r="B1143" s="122" t="s">
        <v>3282</v>
      </c>
      <c r="C1143" s="128" t="s">
        <v>19</v>
      </c>
      <c r="D1143" s="345">
        <v>45658</v>
      </c>
      <c r="E1143" s="458"/>
      <c r="F1143" s="118" t="s">
        <v>19</v>
      </c>
      <c r="G1143" s="118" t="s">
        <v>19</v>
      </c>
      <c r="H1143" s="118" t="s">
        <v>19</v>
      </c>
      <c r="I1143" s="118"/>
      <c r="J1143" s="118" t="s">
        <v>19</v>
      </c>
      <c r="K1143" s="290" t="s">
        <v>19</v>
      </c>
      <c r="L1143"/>
    </row>
    <row r="1144" spans="1:118" ht="30" customHeight="1" thickTop="1" thickBot="1" x14ac:dyDescent="0.3">
      <c r="A1144" s="254" t="s">
        <v>3283</v>
      </c>
      <c r="B1144" s="122" t="s">
        <v>3284</v>
      </c>
      <c r="C1144" s="128" t="s">
        <v>19</v>
      </c>
      <c r="D1144" s="345">
        <v>45658</v>
      </c>
      <c r="E1144" s="458"/>
      <c r="F1144" s="118" t="s">
        <v>19</v>
      </c>
      <c r="G1144" s="118" t="s">
        <v>19</v>
      </c>
      <c r="H1144" s="118" t="s">
        <v>19</v>
      </c>
      <c r="I1144" s="118"/>
      <c r="J1144" s="118" t="s">
        <v>19</v>
      </c>
      <c r="K1144" s="290" t="s">
        <v>19</v>
      </c>
      <c r="L1144"/>
    </row>
    <row r="1145" spans="1:118" ht="30" customHeight="1" thickTop="1" thickBot="1" x14ac:dyDescent="0.3">
      <c r="A1145" s="254" t="s">
        <v>3285</v>
      </c>
      <c r="B1145" s="122" t="s">
        <v>3286</v>
      </c>
      <c r="C1145" s="128" t="s">
        <v>19</v>
      </c>
      <c r="D1145" s="345">
        <v>45658</v>
      </c>
      <c r="E1145" s="458"/>
      <c r="F1145" s="118" t="s">
        <v>19</v>
      </c>
      <c r="G1145" s="118" t="s">
        <v>19</v>
      </c>
      <c r="H1145" s="118" t="s">
        <v>19</v>
      </c>
      <c r="I1145" s="118"/>
      <c r="J1145" s="118" t="s">
        <v>19</v>
      </c>
      <c r="K1145" s="290" t="s">
        <v>19</v>
      </c>
      <c r="L1145"/>
    </row>
    <row r="1146" spans="1:118" ht="30" customHeight="1" thickTop="1" thickBot="1" x14ac:dyDescent="0.3">
      <c r="A1146" s="254" t="s">
        <v>3287</v>
      </c>
      <c r="B1146" s="122" t="s">
        <v>3288</v>
      </c>
      <c r="C1146" s="128" t="s">
        <v>19</v>
      </c>
      <c r="D1146" s="345">
        <v>45658</v>
      </c>
      <c r="E1146" s="458"/>
      <c r="F1146" s="118" t="s">
        <v>19</v>
      </c>
      <c r="G1146" s="118" t="s">
        <v>19</v>
      </c>
      <c r="H1146" s="118" t="s">
        <v>19</v>
      </c>
      <c r="I1146" s="118"/>
      <c r="J1146" s="118" t="s">
        <v>19</v>
      </c>
      <c r="K1146" s="290" t="s">
        <v>19</v>
      </c>
      <c r="L1146"/>
    </row>
    <row r="1147" spans="1:118" ht="30" customHeight="1" thickTop="1" thickBot="1" x14ac:dyDescent="0.3">
      <c r="A1147" s="254" t="s">
        <v>3289</v>
      </c>
      <c r="B1147" s="122" t="s">
        <v>3290</v>
      </c>
      <c r="C1147" s="128" t="s">
        <v>19</v>
      </c>
      <c r="D1147" s="345">
        <v>45658</v>
      </c>
      <c r="E1147" s="458"/>
      <c r="F1147" s="118" t="s">
        <v>19</v>
      </c>
      <c r="G1147" s="118" t="s">
        <v>19</v>
      </c>
      <c r="H1147" s="118" t="s">
        <v>19</v>
      </c>
      <c r="I1147" s="118"/>
      <c r="J1147" s="118" t="s">
        <v>19</v>
      </c>
      <c r="K1147" s="290" t="s">
        <v>19</v>
      </c>
      <c r="L1147"/>
    </row>
    <row r="1148" spans="1:118" ht="30" customHeight="1" thickTop="1" thickBot="1" x14ac:dyDescent="0.3">
      <c r="A1148" s="254" t="s">
        <v>3291</v>
      </c>
      <c r="B1148" s="122" t="s">
        <v>3292</v>
      </c>
      <c r="C1148" s="128" t="s">
        <v>19</v>
      </c>
      <c r="D1148" s="345">
        <v>45658</v>
      </c>
      <c r="E1148" s="458"/>
      <c r="F1148" s="118" t="s">
        <v>19</v>
      </c>
      <c r="G1148" s="118" t="s">
        <v>19</v>
      </c>
      <c r="H1148" s="118" t="s">
        <v>19</v>
      </c>
      <c r="I1148" s="118"/>
      <c r="J1148" s="118" t="s">
        <v>19</v>
      </c>
      <c r="K1148" s="290" t="s">
        <v>19</v>
      </c>
      <c r="L1148"/>
    </row>
    <row r="1149" spans="1:118" s="101" customFormat="1" ht="30" customHeight="1" thickTop="1" thickBot="1" x14ac:dyDescent="0.3">
      <c r="A1149" s="254" t="s">
        <v>3293</v>
      </c>
      <c r="B1149" s="122" t="s">
        <v>3294</v>
      </c>
      <c r="C1149" s="128" t="s">
        <v>19</v>
      </c>
      <c r="D1149" s="345">
        <v>45658</v>
      </c>
      <c r="E1149" s="458"/>
      <c r="F1149" s="118" t="s">
        <v>19</v>
      </c>
      <c r="G1149" s="118" t="s">
        <v>19</v>
      </c>
      <c r="H1149" s="118" t="s">
        <v>19</v>
      </c>
      <c r="I1149" s="118"/>
      <c r="J1149" s="118" t="s">
        <v>19</v>
      </c>
      <c r="K1149" s="290" t="s">
        <v>19</v>
      </c>
      <c r="L1149"/>
      <c r="M1149"/>
      <c r="N1149"/>
      <c r="O1149"/>
      <c r="P1149"/>
      <c r="Q1149"/>
      <c r="R1149"/>
      <c r="S1149"/>
      <c r="T1149"/>
      <c r="U1149"/>
      <c r="V1149"/>
      <c r="W1149"/>
      <c r="X1149"/>
      <c r="Y1149"/>
      <c r="Z1149"/>
      <c r="AA1149"/>
      <c r="AB1149"/>
      <c r="AC1149"/>
      <c r="AD1149"/>
      <c r="AE1149"/>
      <c r="AF1149"/>
      <c r="AG1149"/>
      <c r="AH1149"/>
      <c r="AI1149"/>
      <c r="AJ1149"/>
      <c r="AK1149"/>
      <c r="AL1149"/>
      <c r="AM1149"/>
      <c r="AN1149"/>
      <c r="AO1149"/>
      <c r="AP1149"/>
      <c r="AQ1149"/>
      <c r="AR1149"/>
      <c r="AS1149"/>
      <c r="AT1149"/>
      <c r="AU1149"/>
      <c r="AV1149"/>
      <c r="AW1149"/>
      <c r="AX1149"/>
      <c r="AY1149"/>
      <c r="AZ1149"/>
      <c r="BA1149"/>
      <c r="BB1149"/>
      <c r="BC1149"/>
      <c r="BD1149"/>
      <c r="BE1149"/>
      <c r="BF1149"/>
      <c r="BG1149"/>
      <c r="BH1149"/>
      <c r="BI1149"/>
      <c r="BJ1149"/>
      <c r="BK1149"/>
      <c r="BL1149"/>
      <c r="BM1149"/>
      <c r="BN1149"/>
      <c r="BO1149"/>
      <c r="BP1149"/>
      <c r="BQ1149"/>
      <c r="BR1149"/>
      <c r="BS1149"/>
      <c r="BT1149"/>
      <c r="BU1149"/>
      <c r="BV1149"/>
      <c r="BW1149"/>
      <c r="BX1149"/>
      <c r="BY1149"/>
      <c r="BZ1149"/>
      <c r="CA1149"/>
      <c r="CB1149"/>
      <c r="CC1149"/>
      <c r="CD1149"/>
      <c r="CE1149"/>
      <c r="CF1149"/>
      <c r="CG1149"/>
      <c r="CH1149"/>
      <c r="CI1149"/>
      <c r="CJ1149"/>
      <c r="CK1149"/>
      <c r="CL1149"/>
      <c r="CM1149"/>
      <c r="CN1149"/>
      <c r="CO1149"/>
      <c r="CP1149"/>
      <c r="CQ1149"/>
      <c r="CR1149"/>
      <c r="CS1149"/>
      <c r="CT1149"/>
      <c r="CU1149"/>
      <c r="CV1149"/>
      <c r="CW1149"/>
      <c r="CX1149"/>
      <c r="CY1149"/>
      <c r="CZ1149"/>
      <c r="DA1149"/>
      <c r="DB1149"/>
      <c r="DC1149"/>
      <c r="DD1149"/>
      <c r="DE1149"/>
      <c r="DF1149"/>
      <c r="DG1149"/>
      <c r="DH1149"/>
      <c r="DI1149"/>
      <c r="DJ1149"/>
      <c r="DK1149"/>
      <c r="DL1149"/>
      <c r="DM1149"/>
      <c r="DN1149"/>
    </row>
    <row r="1150" spans="1:118" s="181" customFormat="1" ht="30" customHeight="1" thickTop="1" thickBot="1" x14ac:dyDescent="0.3">
      <c r="A1150" s="254" t="s">
        <v>3295</v>
      </c>
      <c r="B1150" s="122" t="s">
        <v>3296</v>
      </c>
      <c r="C1150" s="128" t="s">
        <v>19</v>
      </c>
      <c r="D1150" s="345">
        <v>45658</v>
      </c>
      <c r="E1150" s="458"/>
      <c r="F1150" s="118" t="s">
        <v>19</v>
      </c>
      <c r="G1150" s="118" t="s">
        <v>19</v>
      </c>
      <c r="H1150" s="118" t="s">
        <v>19</v>
      </c>
      <c r="I1150" s="118"/>
      <c r="J1150" s="118" t="s">
        <v>19</v>
      </c>
      <c r="K1150" s="290" t="s">
        <v>19</v>
      </c>
      <c r="L1150"/>
      <c r="M1150"/>
      <c r="N1150"/>
      <c r="O1150"/>
      <c r="P1150"/>
      <c r="Q1150"/>
      <c r="R1150"/>
      <c r="S1150"/>
      <c r="T1150"/>
      <c r="U1150"/>
      <c r="V1150"/>
      <c r="W1150"/>
      <c r="X1150"/>
      <c r="Y1150"/>
      <c r="Z1150"/>
      <c r="AA1150"/>
      <c r="AB1150"/>
      <c r="AC1150"/>
      <c r="AD1150"/>
      <c r="AE1150"/>
      <c r="AF1150"/>
      <c r="AG1150"/>
      <c r="AH1150"/>
      <c r="AI1150"/>
      <c r="AJ1150"/>
      <c r="AK1150"/>
      <c r="AL1150"/>
      <c r="AM1150"/>
      <c r="AN1150"/>
      <c r="AO1150"/>
      <c r="AP1150"/>
      <c r="AQ1150"/>
      <c r="AR1150"/>
      <c r="AS1150"/>
      <c r="AT1150"/>
      <c r="AU1150"/>
      <c r="AV1150"/>
      <c r="AW1150"/>
      <c r="AX1150"/>
      <c r="AY1150"/>
      <c r="AZ1150"/>
      <c r="BA1150"/>
      <c r="BB1150"/>
      <c r="BC1150"/>
      <c r="BD1150"/>
      <c r="BE1150"/>
      <c r="BF1150"/>
      <c r="BG1150"/>
      <c r="BH1150"/>
      <c r="BI1150"/>
      <c r="BJ1150"/>
      <c r="BK1150"/>
      <c r="BL1150"/>
      <c r="BM1150"/>
      <c r="BN1150"/>
      <c r="BO1150"/>
      <c r="BP1150"/>
      <c r="BQ1150"/>
      <c r="BR1150"/>
      <c r="BS1150"/>
      <c r="BT1150"/>
      <c r="BU1150"/>
      <c r="BV1150"/>
      <c r="BW1150"/>
      <c r="BX1150"/>
      <c r="BY1150"/>
      <c r="BZ1150"/>
      <c r="CA1150"/>
      <c r="CB1150"/>
      <c r="CC1150"/>
      <c r="CD1150"/>
      <c r="CE1150"/>
      <c r="CF1150"/>
      <c r="CG1150"/>
      <c r="CH1150"/>
      <c r="CI1150"/>
      <c r="CJ1150"/>
      <c r="CK1150"/>
      <c r="CL1150"/>
      <c r="CM1150"/>
      <c r="CN1150"/>
      <c r="CO1150"/>
      <c r="CP1150"/>
      <c r="CQ1150"/>
      <c r="CR1150"/>
      <c r="CS1150"/>
      <c r="CT1150"/>
      <c r="CU1150"/>
      <c r="CV1150"/>
      <c r="CW1150"/>
      <c r="CX1150"/>
      <c r="CY1150"/>
      <c r="CZ1150"/>
      <c r="DA1150"/>
      <c r="DB1150"/>
      <c r="DC1150"/>
      <c r="DD1150"/>
      <c r="DE1150"/>
      <c r="DF1150"/>
      <c r="DG1150"/>
      <c r="DH1150"/>
      <c r="DI1150"/>
      <c r="DJ1150"/>
      <c r="DK1150"/>
      <c r="DL1150"/>
      <c r="DM1150"/>
      <c r="DN1150"/>
    </row>
    <row r="1151" spans="1:118" s="181" customFormat="1" ht="30" customHeight="1" thickTop="1" thickBot="1" x14ac:dyDescent="0.3">
      <c r="A1151" s="254" t="s">
        <v>3297</v>
      </c>
      <c r="B1151" s="122" t="s">
        <v>3298</v>
      </c>
      <c r="C1151" s="128" t="s">
        <v>19</v>
      </c>
      <c r="D1151" s="345">
        <v>45658</v>
      </c>
      <c r="E1151" s="458"/>
      <c r="F1151" s="118" t="s">
        <v>19</v>
      </c>
      <c r="G1151" s="118" t="s">
        <v>19</v>
      </c>
      <c r="H1151" s="118" t="s">
        <v>19</v>
      </c>
      <c r="I1151" s="118"/>
      <c r="J1151" s="118" t="s">
        <v>19</v>
      </c>
      <c r="K1151" s="290" t="s">
        <v>19</v>
      </c>
      <c r="L1151"/>
      <c r="M1151"/>
      <c r="N1151"/>
      <c r="O1151"/>
      <c r="P1151"/>
      <c r="Q1151"/>
      <c r="R1151"/>
      <c r="S1151"/>
      <c r="T1151"/>
      <c r="U1151"/>
      <c r="V1151"/>
      <c r="W1151"/>
      <c r="X1151"/>
      <c r="Y1151"/>
      <c r="Z1151"/>
      <c r="AA1151"/>
      <c r="AB1151"/>
      <c r="AC1151"/>
      <c r="AD1151"/>
      <c r="AE1151"/>
      <c r="AF1151"/>
      <c r="AG1151"/>
      <c r="AH1151"/>
      <c r="AI1151"/>
      <c r="AJ1151"/>
      <c r="AK1151"/>
      <c r="AL1151"/>
      <c r="AM1151"/>
      <c r="AN1151"/>
      <c r="AO1151"/>
      <c r="AP1151"/>
      <c r="AQ1151"/>
      <c r="AR1151"/>
      <c r="AS1151"/>
      <c r="AT1151"/>
      <c r="AU1151"/>
      <c r="AV1151"/>
      <c r="AW1151"/>
      <c r="AX1151"/>
      <c r="AY1151"/>
      <c r="AZ1151"/>
      <c r="BA1151"/>
      <c r="BB1151"/>
      <c r="BC1151"/>
      <c r="BD1151"/>
      <c r="BE1151"/>
      <c r="BF1151"/>
      <c r="BG1151"/>
      <c r="BH1151"/>
      <c r="BI1151"/>
      <c r="BJ1151"/>
      <c r="BK1151"/>
      <c r="BL1151"/>
      <c r="BM1151"/>
      <c r="BN1151"/>
      <c r="BO1151"/>
      <c r="BP1151"/>
      <c r="BQ1151"/>
      <c r="BR1151"/>
      <c r="BS1151"/>
      <c r="BT1151"/>
      <c r="BU1151"/>
      <c r="BV1151"/>
      <c r="BW1151"/>
      <c r="BX1151"/>
      <c r="BY1151"/>
      <c r="BZ1151"/>
      <c r="CA1151"/>
      <c r="CB1151"/>
      <c r="CC1151"/>
      <c r="CD1151"/>
      <c r="CE1151"/>
      <c r="CF1151"/>
      <c r="CG1151"/>
      <c r="CH1151"/>
      <c r="CI1151"/>
      <c r="CJ1151"/>
      <c r="CK1151"/>
      <c r="CL1151"/>
      <c r="CM1151"/>
      <c r="CN1151"/>
      <c r="CO1151"/>
      <c r="CP1151"/>
      <c r="CQ1151"/>
      <c r="CR1151"/>
      <c r="CS1151"/>
      <c r="CT1151"/>
      <c r="CU1151"/>
      <c r="CV1151"/>
      <c r="CW1151"/>
      <c r="CX1151"/>
      <c r="CY1151"/>
      <c r="CZ1151"/>
      <c r="DA1151"/>
      <c r="DB1151"/>
      <c r="DC1151"/>
      <c r="DD1151"/>
      <c r="DE1151"/>
      <c r="DF1151"/>
      <c r="DG1151"/>
      <c r="DH1151"/>
      <c r="DI1151"/>
      <c r="DJ1151"/>
      <c r="DK1151"/>
      <c r="DL1151"/>
      <c r="DM1151"/>
      <c r="DN1151"/>
    </row>
    <row r="1152" spans="1:118" s="181" customFormat="1" ht="30" customHeight="1" thickTop="1" thickBot="1" x14ac:dyDescent="0.3">
      <c r="A1152" s="254" t="s">
        <v>3299</v>
      </c>
      <c r="B1152" s="122" t="s">
        <v>3300</v>
      </c>
      <c r="C1152" s="128" t="s">
        <v>19</v>
      </c>
      <c r="D1152" s="345">
        <v>45658</v>
      </c>
      <c r="E1152" s="458"/>
      <c r="F1152" s="118" t="s">
        <v>19</v>
      </c>
      <c r="G1152" s="118" t="s">
        <v>19</v>
      </c>
      <c r="H1152" s="118" t="s">
        <v>19</v>
      </c>
      <c r="I1152" s="118"/>
      <c r="J1152" s="118" t="s">
        <v>19</v>
      </c>
      <c r="K1152" s="290" t="s">
        <v>19</v>
      </c>
      <c r="L1152"/>
      <c r="M1152"/>
      <c r="N1152"/>
      <c r="O1152"/>
      <c r="P1152"/>
      <c r="Q1152"/>
      <c r="R1152"/>
      <c r="S1152"/>
      <c r="T1152"/>
      <c r="U1152"/>
      <c r="V1152"/>
      <c r="W1152"/>
      <c r="X1152"/>
      <c r="Y1152"/>
      <c r="Z1152"/>
      <c r="AA1152"/>
      <c r="AB1152"/>
      <c r="AC1152"/>
      <c r="AD1152"/>
      <c r="AE1152"/>
      <c r="AF1152"/>
      <c r="AG1152"/>
      <c r="AH1152"/>
      <c r="AI1152"/>
      <c r="AJ1152"/>
      <c r="AK1152"/>
      <c r="AL1152"/>
      <c r="AM1152"/>
      <c r="AN1152"/>
      <c r="AO1152"/>
      <c r="AP1152"/>
      <c r="AQ1152"/>
      <c r="AR1152"/>
      <c r="AS1152"/>
      <c r="AT1152"/>
      <c r="AU1152"/>
      <c r="AV1152"/>
      <c r="AW1152"/>
      <c r="AX1152"/>
      <c r="AY1152"/>
      <c r="AZ1152"/>
      <c r="BA1152"/>
      <c r="BB1152"/>
      <c r="BC1152"/>
      <c r="BD1152"/>
      <c r="BE1152"/>
      <c r="BF1152"/>
      <c r="BG1152"/>
      <c r="BH1152"/>
      <c r="BI1152"/>
      <c r="BJ1152"/>
      <c r="BK1152"/>
      <c r="BL1152"/>
      <c r="BM1152"/>
      <c r="BN1152"/>
      <c r="BO1152"/>
      <c r="BP1152"/>
      <c r="BQ1152"/>
      <c r="BR1152"/>
      <c r="BS1152"/>
      <c r="BT1152"/>
      <c r="BU1152"/>
      <c r="BV1152"/>
      <c r="BW1152"/>
      <c r="BX1152"/>
      <c r="BY1152"/>
      <c r="BZ1152"/>
      <c r="CA1152"/>
      <c r="CB1152"/>
      <c r="CC1152"/>
      <c r="CD1152"/>
      <c r="CE1152"/>
      <c r="CF1152"/>
      <c r="CG1152"/>
      <c r="CH1152"/>
      <c r="CI1152"/>
      <c r="CJ1152"/>
      <c r="CK1152"/>
      <c r="CL1152"/>
      <c r="CM1152"/>
      <c r="CN1152"/>
      <c r="CO1152"/>
      <c r="CP1152"/>
      <c r="CQ1152"/>
      <c r="CR1152"/>
      <c r="CS1152"/>
      <c r="CT1152"/>
      <c r="CU1152"/>
      <c r="CV1152"/>
      <c r="CW1152"/>
      <c r="CX1152"/>
      <c r="CY1152"/>
      <c r="CZ1152"/>
      <c r="DA1152"/>
      <c r="DB1152"/>
      <c r="DC1152"/>
      <c r="DD1152"/>
      <c r="DE1152"/>
      <c r="DF1152"/>
      <c r="DG1152"/>
      <c r="DH1152"/>
      <c r="DI1152"/>
      <c r="DJ1152"/>
      <c r="DK1152"/>
      <c r="DL1152"/>
      <c r="DM1152"/>
      <c r="DN1152"/>
    </row>
    <row r="1153" spans="1:118" s="181" customFormat="1" ht="30" customHeight="1" thickTop="1" thickBot="1" x14ac:dyDescent="0.3">
      <c r="A1153" s="254" t="s">
        <v>3301</v>
      </c>
      <c r="B1153" s="122" t="s">
        <v>3302</v>
      </c>
      <c r="C1153" s="128" t="s">
        <v>19</v>
      </c>
      <c r="D1153" s="345">
        <v>45658</v>
      </c>
      <c r="E1153" s="458"/>
      <c r="F1153" s="118" t="s">
        <v>19</v>
      </c>
      <c r="G1153" s="118" t="s">
        <v>19</v>
      </c>
      <c r="H1153" s="118" t="s">
        <v>19</v>
      </c>
      <c r="I1153" s="118"/>
      <c r="J1153" s="118" t="s">
        <v>19</v>
      </c>
      <c r="K1153" s="290" t="s">
        <v>19</v>
      </c>
      <c r="L1153"/>
      <c r="M1153"/>
      <c r="N1153"/>
      <c r="O1153"/>
      <c r="P1153"/>
      <c r="Q1153"/>
      <c r="R1153"/>
      <c r="S1153"/>
      <c r="T1153"/>
      <c r="U1153"/>
      <c r="V1153"/>
      <c r="W1153"/>
      <c r="X1153"/>
      <c r="Y1153"/>
      <c r="Z1153"/>
      <c r="AA1153"/>
      <c r="AB1153"/>
      <c r="AC1153"/>
      <c r="AD1153"/>
      <c r="AE1153"/>
      <c r="AF1153"/>
      <c r="AG1153"/>
      <c r="AH1153"/>
      <c r="AI1153"/>
      <c r="AJ1153"/>
      <c r="AK1153"/>
      <c r="AL1153"/>
      <c r="AM1153"/>
      <c r="AN1153"/>
      <c r="AO1153"/>
      <c r="AP1153"/>
      <c r="AQ1153"/>
      <c r="AR1153"/>
      <c r="AS1153"/>
      <c r="AT1153"/>
      <c r="AU1153"/>
      <c r="AV1153"/>
      <c r="AW1153"/>
      <c r="AX1153"/>
      <c r="AY1153"/>
      <c r="AZ1153"/>
      <c r="BA1153"/>
      <c r="BB1153"/>
      <c r="BC1153"/>
      <c r="BD1153"/>
      <c r="BE1153"/>
      <c r="BF1153"/>
      <c r="BG1153"/>
      <c r="BH1153"/>
      <c r="BI1153"/>
      <c r="BJ1153"/>
      <c r="BK1153"/>
      <c r="BL1153"/>
      <c r="BM1153"/>
      <c r="BN1153"/>
      <c r="BO1153"/>
      <c r="BP1153"/>
      <c r="BQ1153"/>
      <c r="BR1153"/>
      <c r="BS1153"/>
      <c r="BT1153"/>
      <c r="BU1153"/>
      <c r="BV1153"/>
      <c r="BW1153"/>
      <c r="BX1153"/>
      <c r="BY1153"/>
      <c r="BZ1153"/>
      <c r="CA1153"/>
      <c r="CB1153"/>
      <c r="CC1153"/>
      <c r="CD1153"/>
      <c r="CE1153"/>
      <c r="CF1153"/>
      <c r="CG1153"/>
      <c r="CH1153"/>
      <c r="CI1153"/>
      <c r="CJ1153"/>
      <c r="CK1153"/>
      <c r="CL1153"/>
      <c r="CM1153"/>
      <c r="CN1153"/>
      <c r="CO1153"/>
      <c r="CP1153"/>
      <c r="CQ1153"/>
      <c r="CR1153"/>
      <c r="CS1153"/>
      <c r="CT1153"/>
      <c r="CU1153"/>
      <c r="CV1153"/>
      <c r="CW1153"/>
      <c r="CX1153"/>
      <c r="CY1153"/>
      <c r="CZ1153"/>
      <c r="DA1153"/>
      <c r="DB1153"/>
      <c r="DC1153"/>
      <c r="DD1153"/>
      <c r="DE1153"/>
      <c r="DF1153"/>
      <c r="DG1153"/>
      <c r="DH1153"/>
      <c r="DI1153"/>
      <c r="DJ1153"/>
      <c r="DK1153"/>
      <c r="DL1153"/>
      <c r="DM1153"/>
      <c r="DN1153"/>
    </row>
    <row r="1154" spans="1:118" s="181" customFormat="1" ht="30" customHeight="1" thickTop="1" thickBot="1" x14ac:dyDescent="0.3">
      <c r="A1154" s="254" t="s">
        <v>3303</v>
      </c>
      <c r="B1154" s="122" t="s">
        <v>3304</v>
      </c>
      <c r="C1154" s="128" t="s">
        <v>19</v>
      </c>
      <c r="D1154" s="345">
        <v>45658</v>
      </c>
      <c r="E1154" s="458"/>
      <c r="F1154" s="118" t="s">
        <v>19</v>
      </c>
      <c r="G1154" s="118" t="s">
        <v>19</v>
      </c>
      <c r="H1154" s="118" t="s">
        <v>19</v>
      </c>
      <c r="I1154" s="118"/>
      <c r="J1154" s="118" t="s">
        <v>19</v>
      </c>
      <c r="K1154" s="290" t="s">
        <v>19</v>
      </c>
      <c r="L1154"/>
      <c r="M1154"/>
      <c r="N1154"/>
      <c r="O1154"/>
      <c r="P1154"/>
      <c r="Q1154"/>
      <c r="R1154"/>
      <c r="S1154"/>
      <c r="T1154"/>
      <c r="U1154"/>
      <c r="V1154"/>
      <c r="W1154"/>
      <c r="X1154"/>
      <c r="Y1154"/>
      <c r="Z1154"/>
      <c r="AA1154"/>
      <c r="AB1154"/>
      <c r="AC1154"/>
      <c r="AD1154"/>
      <c r="AE1154"/>
      <c r="AF1154"/>
      <c r="AG1154"/>
      <c r="AH1154"/>
      <c r="AI1154"/>
      <c r="AJ1154"/>
      <c r="AK1154"/>
      <c r="AL1154"/>
      <c r="AM1154"/>
      <c r="AN1154"/>
      <c r="AO1154"/>
      <c r="AP1154"/>
      <c r="AQ1154"/>
      <c r="AR1154"/>
      <c r="AS1154"/>
      <c r="AT1154"/>
      <c r="AU1154"/>
      <c r="AV1154"/>
      <c r="AW1154"/>
      <c r="AX1154"/>
      <c r="AY1154"/>
      <c r="AZ1154"/>
      <c r="BA1154"/>
      <c r="BB1154"/>
      <c r="BC1154"/>
      <c r="BD1154"/>
      <c r="BE1154"/>
      <c r="BF1154"/>
      <c r="BG1154"/>
      <c r="BH1154"/>
      <c r="BI1154"/>
      <c r="BJ1154"/>
      <c r="BK1154"/>
      <c r="BL1154"/>
      <c r="BM1154"/>
      <c r="BN1154"/>
      <c r="BO1154"/>
      <c r="BP1154"/>
      <c r="BQ1154"/>
      <c r="BR1154"/>
      <c r="BS1154"/>
      <c r="BT1154"/>
      <c r="BU1154"/>
      <c r="BV1154"/>
      <c r="BW1154"/>
      <c r="BX1154"/>
      <c r="BY1154"/>
      <c r="BZ1154"/>
      <c r="CA1154"/>
      <c r="CB1154"/>
      <c r="CC1154"/>
      <c r="CD1154"/>
      <c r="CE1154"/>
      <c r="CF1154"/>
      <c r="CG1154"/>
      <c r="CH1154"/>
      <c r="CI1154"/>
      <c r="CJ1154"/>
      <c r="CK1154"/>
      <c r="CL1154"/>
      <c r="CM1154"/>
      <c r="CN1154"/>
      <c r="CO1154"/>
      <c r="CP1154"/>
      <c r="CQ1154"/>
      <c r="CR1154"/>
      <c r="CS1154"/>
      <c r="CT1154"/>
      <c r="CU1154"/>
      <c r="CV1154"/>
      <c r="CW1154"/>
      <c r="CX1154"/>
      <c r="CY1154"/>
      <c r="CZ1154"/>
      <c r="DA1154"/>
      <c r="DB1154"/>
      <c r="DC1154"/>
      <c r="DD1154"/>
      <c r="DE1154"/>
      <c r="DF1154"/>
      <c r="DG1154"/>
      <c r="DH1154"/>
      <c r="DI1154"/>
      <c r="DJ1154"/>
      <c r="DK1154"/>
      <c r="DL1154"/>
      <c r="DM1154"/>
      <c r="DN1154"/>
    </row>
    <row r="1155" spans="1:118" s="181" customFormat="1" ht="30" customHeight="1" thickTop="1" thickBot="1" x14ac:dyDescent="0.3">
      <c r="A1155" s="254" t="s">
        <v>3305</v>
      </c>
      <c r="B1155" s="122" t="s">
        <v>3306</v>
      </c>
      <c r="C1155" s="128" t="s">
        <v>19</v>
      </c>
      <c r="D1155" s="345">
        <v>45658</v>
      </c>
      <c r="E1155" s="458"/>
      <c r="F1155" s="118" t="s">
        <v>19</v>
      </c>
      <c r="G1155" s="118" t="s">
        <v>19</v>
      </c>
      <c r="H1155" s="118" t="s">
        <v>19</v>
      </c>
      <c r="I1155" s="118"/>
      <c r="J1155" s="118" t="s">
        <v>19</v>
      </c>
      <c r="K1155" s="290" t="s">
        <v>19</v>
      </c>
      <c r="L1155"/>
      <c r="M1155"/>
      <c r="N1155"/>
      <c r="O1155"/>
      <c r="P1155"/>
      <c r="Q1155"/>
      <c r="R1155"/>
      <c r="S1155"/>
      <c r="T1155"/>
      <c r="U1155"/>
      <c r="V1155"/>
      <c r="W1155"/>
      <c r="X1155"/>
      <c r="Y1155"/>
      <c r="Z1155"/>
      <c r="AA1155"/>
      <c r="AB1155"/>
      <c r="AC1155"/>
      <c r="AD1155"/>
      <c r="AE1155"/>
      <c r="AF1155"/>
      <c r="AG1155"/>
      <c r="AH1155"/>
      <c r="AI1155"/>
      <c r="AJ1155"/>
      <c r="AK1155"/>
      <c r="AL1155"/>
      <c r="AM1155"/>
      <c r="AN1155"/>
      <c r="AO1155"/>
      <c r="AP1155"/>
      <c r="AQ1155"/>
      <c r="AR1155"/>
      <c r="AS1155"/>
      <c r="AT1155"/>
      <c r="AU1155"/>
      <c r="AV1155"/>
      <c r="AW1155"/>
      <c r="AX1155"/>
      <c r="AY1155"/>
      <c r="AZ1155"/>
      <c r="BA1155"/>
      <c r="BB1155"/>
      <c r="BC1155"/>
      <c r="BD1155"/>
      <c r="BE1155"/>
      <c r="BF1155"/>
      <c r="BG1155"/>
      <c r="BH1155"/>
      <c r="BI1155"/>
      <c r="BJ1155"/>
      <c r="BK1155"/>
      <c r="BL1155"/>
      <c r="BM1155"/>
      <c r="BN1155"/>
      <c r="BO1155"/>
      <c r="BP1155"/>
      <c r="BQ1155"/>
      <c r="BR1155"/>
      <c r="BS1155"/>
      <c r="BT1155"/>
      <c r="BU1155"/>
      <c r="BV1155"/>
      <c r="BW1155"/>
      <c r="BX1155"/>
      <c r="BY1155"/>
      <c r="BZ1155"/>
      <c r="CA1155"/>
      <c r="CB1155"/>
      <c r="CC1155"/>
      <c r="CD1155"/>
      <c r="CE1155"/>
      <c r="CF1155"/>
      <c r="CG1155"/>
      <c r="CH1155"/>
      <c r="CI1155"/>
      <c r="CJ1155"/>
      <c r="CK1155"/>
      <c r="CL1155"/>
      <c r="CM1155"/>
      <c r="CN1155"/>
      <c r="CO1155"/>
      <c r="CP1155"/>
      <c r="CQ1155"/>
      <c r="CR1155"/>
      <c r="CS1155"/>
      <c r="CT1155"/>
      <c r="CU1155"/>
      <c r="CV1155"/>
      <c r="CW1155"/>
      <c r="CX1155"/>
      <c r="CY1155"/>
      <c r="CZ1155"/>
      <c r="DA1155"/>
      <c r="DB1155"/>
      <c r="DC1155"/>
      <c r="DD1155"/>
      <c r="DE1155"/>
      <c r="DF1155"/>
      <c r="DG1155"/>
      <c r="DH1155"/>
      <c r="DI1155"/>
      <c r="DJ1155"/>
      <c r="DK1155"/>
      <c r="DL1155"/>
      <c r="DM1155"/>
      <c r="DN1155"/>
    </row>
    <row r="1156" spans="1:118" s="181" customFormat="1" ht="30" customHeight="1" thickTop="1" thickBot="1" x14ac:dyDescent="0.3">
      <c r="A1156" s="254" t="s">
        <v>3307</v>
      </c>
      <c r="B1156" s="122" t="s">
        <v>3308</v>
      </c>
      <c r="C1156" s="128" t="s">
        <v>19</v>
      </c>
      <c r="D1156" s="345">
        <v>45658</v>
      </c>
      <c r="E1156" s="458"/>
      <c r="F1156" s="118" t="s">
        <v>19</v>
      </c>
      <c r="G1156" s="118" t="s">
        <v>19</v>
      </c>
      <c r="H1156" s="118" t="s">
        <v>19</v>
      </c>
      <c r="I1156" s="118"/>
      <c r="J1156" s="118" t="s">
        <v>19</v>
      </c>
      <c r="K1156" s="290" t="s">
        <v>19</v>
      </c>
      <c r="L1156"/>
      <c r="M1156"/>
      <c r="N1156"/>
      <c r="O1156"/>
      <c r="P1156"/>
      <c r="Q1156"/>
      <c r="R1156"/>
      <c r="S1156"/>
      <c r="T1156"/>
      <c r="U1156"/>
      <c r="V1156"/>
      <c r="W1156"/>
      <c r="X1156"/>
      <c r="Y1156"/>
      <c r="Z1156"/>
      <c r="AA1156"/>
      <c r="AB1156"/>
      <c r="AC1156"/>
      <c r="AD1156"/>
      <c r="AE1156"/>
      <c r="AF1156"/>
      <c r="AG1156"/>
      <c r="AH1156"/>
      <c r="AI1156"/>
      <c r="AJ1156"/>
      <c r="AK1156"/>
      <c r="AL1156"/>
      <c r="AM1156"/>
      <c r="AN1156"/>
      <c r="AO1156"/>
      <c r="AP1156"/>
      <c r="AQ1156"/>
      <c r="AR1156"/>
      <c r="AS1156"/>
      <c r="AT1156"/>
      <c r="AU1156"/>
      <c r="AV1156"/>
      <c r="AW1156"/>
      <c r="AX1156"/>
      <c r="AY1156"/>
      <c r="AZ1156"/>
      <c r="BA1156"/>
      <c r="BB1156"/>
      <c r="BC1156"/>
      <c r="BD1156"/>
      <c r="BE1156"/>
      <c r="BF1156"/>
      <c r="BG1156"/>
      <c r="BH1156"/>
      <c r="BI1156"/>
      <c r="BJ1156"/>
      <c r="BK1156"/>
      <c r="BL1156"/>
      <c r="BM1156"/>
      <c r="BN1156"/>
      <c r="BO1156"/>
      <c r="BP1156"/>
      <c r="BQ1156"/>
      <c r="BR1156"/>
      <c r="BS1156"/>
      <c r="BT1156"/>
      <c r="BU1156"/>
      <c r="BV1156"/>
      <c r="BW1156"/>
      <c r="BX1156"/>
      <c r="BY1156"/>
      <c r="BZ1156"/>
      <c r="CA1156"/>
      <c r="CB1156"/>
      <c r="CC1156"/>
      <c r="CD1156"/>
      <c r="CE1156"/>
      <c r="CF1156"/>
      <c r="CG1156"/>
      <c r="CH1156"/>
      <c r="CI1156"/>
      <c r="CJ1156"/>
      <c r="CK1156"/>
      <c r="CL1156"/>
      <c r="CM1156"/>
      <c r="CN1156"/>
      <c r="CO1156"/>
      <c r="CP1156"/>
      <c r="CQ1156"/>
      <c r="CR1156"/>
      <c r="CS1156"/>
      <c r="CT1156"/>
      <c r="CU1156"/>
      <c r="CV1156"/>
      <c r="CW1156"/>
      <c r="CX1156"/>
      <c r="CY1156"/>
      <c r="CZ1156"/>
      <c r="DA1156"/>
      <c r="DB1156"/>
      <c r="DC1156"/>
      <c r="DD1156"/>
      <c r="DE1156"/>
      <c r="DF1156"/>
      <c r="DG1156"/>
      <c r="DH1156"/>
      <c r="DI1156"/>
      <c r="DJ1156"/>
      <c r="DK1156"/>
      <c r="DL1156"/>
      <c r="DM1156"/>
      <c r="DN1156"/>
    </row>
    <row r="1157" spans="1:118" s="184" customFormat="1" ht="30" customHeight="1" thickTop="1" thickBot="1" x14ac:dyDescent="0.3">
      <c r="A1157" s="254" t="s">
        <v>3309</v>
      </c>
      <c r="B1157" s="122" t="s">
        <v>3310</v>
      </c>
      <c r="C1157" s="128" t="s">
        <v>19</v>
      </c>
      <c r="D1157" s="345">
        <v>45658</v>
      </c>
      <c r="E1157" s="458"/>
      <c r="F1157" s="118" t="s">
        <v>19</v>
      </c>
      <c r="G1157" s="118" t="s">
        <v>19</v>
      </c>
      <c r="H1157" s="118" t="s">
        <v>19</v>
      </c>
      <c r="I1157" s="118"/>
      <c r="J1157" s="118" t="s">
        <v>19</v>
      </c>
      <c r="K1157" s="290" t="s">
        <v>19</v>
      </c>
      <c r="L1157"/>
      <c r="M1157"/>
      <c r="N1157"/>
      <c r="O1157"/>
      <c r="P1157"/>
      <c r="Q1157"/>
      <c r="R1157"/>
      <c r="S1157"/>
      <c r="T1157"/>
      <c r="U1157"/>
      <c r="V1157"/>
      <c r="W1157"/>
      <c r="X1157"/>
      <c r="Y1157"/>
      <c r="Z1157"/>
      <c r="AA1157"/>
      <c r="AB1157"/>
      <c r="AC1157"/>
      <c r="AD1157"/>
      <c r="AE1157"/>
      <c r="AF1157"/>
      <c r="AG1157"/>
      <c r="AH1157"/>
      <c r="AI1157"/>
      <c r="AJ1157"/>
      <c r="AK1157"/>
      <c r="AL1157"/>
      <c r="AM1157"/>
      <c r="AN1157"/>
      <c r="AO1157"/>
      <c r="AP1157"/>
      <c r="AQ1157"/>
      <c r="AR1157"/>
      <c r="AS1157"/>
      <c r="AT1157"/>
      <c r="AU1157"/>
      <c r="AV1157"/>
      <c r="AW1157"/>
      <c r="AX1157"/>
      <c r="AY1157"/>
      <c r="AZ1157"/>
      <c r="BA1157"/>
      <c r="BB1157"/>
      <c r="BC1157"/>
      <c r="BD1157"/>
      <c r="BE1157"/>
      <c r="BF1157"/>
      <c r="BG1157"/>
      <c r="BH1157"/>
      <c r="BI1157"/>
      <c r="BJ1157"/>
      <c r="BK1157"/>
      <c r="BL1157"/>
      <c r="BM1157"/>
      <c r="BN1157"/>
      <c r="BO1157"/>
      <c r="BP1157"/>
      <c r="BQ1157"/>
      <c r="BR1157"/>
      <c r="BS1157"/>
      <c r="BT1157"/>
      <c r="BU1157"/>
      <c r="BV1157"/>
      <c r="BW1157"/>
      <c r="BX1157"/>
      <c r="BY1157"/>
      <c r="BZ1157"/>
      <c r="CA1157"/>
      <c r="CB1157"/>
      <c r="CC1157"/>
      <c r="CD1157"/>
      <c r="CE1157"/>
      <c r="CF1157"/>
      <c r="CG1157"/>
      <c r="CH1157"/>
      <c r="CI1157"/>
      <c r="CJ1157"/>
      <c r="CK1157"/>
      <c r="CL1157"/>
      <c r="CM1157"/>
      <c r="CN1157"/>
      <c r="CO1157"/>
      <c r="CP1157"/>
      <c r="CQ1157"/>
      <c r="CR1157"/>
      <c r="CS1157"/>
      <c r="CT1157"/>
      <c r="CU1157"/>
      <c r="CV1157"/>
      <c r="CW1157"/>
      <c r="CX1157"/>
      <c r="CY1157"/>
      <c r="CZ1157"/>
      <c r="DA1157"/>
      <c r="DB1157"/>
      <c r="DC1157"/>
      <c r="DD1157"/>
      <c r="DE1157"/>
      <c r="DF1157"/>
      <c r="DG1157"/>
      <c r="DH1157"/>
      <c r="DI1157"/>
      <c r="DJ1157"/>
      <c r="DK1157"/>
      <c r="DL1157"/>
      <c r="DM1157"/>
      <c r="DN1157"/>
    </row>
    <row r="1158" spans="1:118" s="184" customFormat="1" ht="30" customHeight="1" thickTop="1" thickBot="1" x14ac:dyDescent="0.3">
      <c r="A1158" s="254" t="s">
        <v>3311</v>
      </c>
      <c r="B1158" s="122" t="s">
        <v>3312</v>
      </c>
      <c r="C1158" s="128" t="s">
        <v>19</v>
      </c>
      <c r="D1158" s="345">
        <v>45658</v>
      </c>
      <c r="E1158" s="458"/>
      <c r="F1158" s="118" t="s">
        <v>19</v>
      </c>
      <c r="G1158" s="118" t="s">
        <v>19</v>
      </c>
      <c r="H1158" s="118" t="s">
        <v>19</v>
      </c>
      <c r="I1158" s="118"/>
      <c r="J1158" s="118" t="s">
        <v>19</v>
      </c>
      <c r="K1158" s="290" t="s">
        <v>19</v>
      </c>
      <c r="L1158"/>
      <c r="M1158"/>
      <c r="N1158"/>
      <c r="O1158"/>
      <c r="P1158"/>
      <c r="Q1158"/>
      <c r="R1158"/>
      <c r="S1158"/>
      <c r="T1158"/>
      <c r="U1158"/>
      <c r="V1158"/>
      <c r="W1158"/>
      <c r="X1158"/>
      <c r="Y1158"/>
      <c r="Z1158"/>
      <c r="AA1158"/>
      <c r="AB1158"/>
      <c r="AC1158"/>
      <c r="AD1158"/>
      <c r="AE1158"/>
      <c r="AF1158"/>
      <c r="AG1158"/>
      <c r="AH1158"/>
      <c r="AI1158"/>
      <c r="AJ1158"/>
      <c r="AK1158"/>
      <c r="AL1158"/>
      <c r="AM1158"/>
      <c r="AN1158"/>
      <c r="AO1158"/>
      <c r="AP1158"/>
      <c r="AQ1158"/>
      <c r="AR1158"/>
      <c r="AS1158"/>
      <c r="AT1158"/>
      <c r="AU1158"/>
      <c r="AV1158"/>
      <c r="AW1158"/>
      <c r="AX1158"/>
      <c r="AY1158"/>
      <c r="AZ1158"/>
      <c r="BA1158"/>
      <c r="BB1158"/>
      <c r="BC1158"/>
      <c r="BD1158"/>
      <c r="BE1158"/>
      <c r="BF1158"/>
      <c r="BG1158"/>
      <c r="BH1158"/>
      <c r="BI1158"/>
      <c r="BJ1158"/>
      <c r="BK1158"/>
      <c r="BL1158"/>
      <c r="BM1158"/>
      <c r="BN1158"/>
      <c r="BO1158"/>
      <c r="BP1158"/>
      <c r="BQ1158"/>
      <c r="BR1158"/>
      <c r="BS1158"/>
      <c r="BT1158"/>
      <c r="BU1158"/>
      <c r="BV1158"/>
      <c r="BW1158"/>
      <c r="BX1158"/>
      <c r="BY1158"/>
      <c r="BZ1158"/>
      <c r="CA1158"/>
      <c r="CB1158"/>
      <c r="CC1158"/>
      <c r="CD1158"/>
      <c r="CE1158"/>
      <c r="CF1158"/>
      <c r="CG1158"/>
      <c r="CH1158"/>
      <c r="CI1158"/>
      <c r="CJ1158"/>
      <c r="CK1158"/>
      <c r="CL1158"/>
      <c r="CM1158"/>
      <c r="CN1158"/>
      <c r="CO1158"/>
      <c r="CP1158"/>
      <c r="CQ1158"/>
      <c r="CR1158"/>
      <c r="CS1158"/>
      <c r="CT1158"/>
      <c r="CU1158"/>
      <c r="CV1158"/>
      <c r="CW1158"/>
      <c r="CX1158"/>
      <c r="CY1158"/>
      <c r="CZ1158"/>
      <c r="DA1158"/>
      <c r="DB1158"/>
      <c r="DC1158"/>
      <c r="DD1158"/>
      <c r="DE1158"/>
      <c r="DF1158"/>
      <c r="DG1158"/>
      <c r="DH1158"/>
      <c r="DI1158"/>
      <c r="DJ1158"/>
      <c r="DK1158"/>
      <c r="DL1158"/>
      <c r="DM1158"/>
      <c r="DN1158"/>
    </row>
    <row r="1159" spans="1:118" s="184" customFormat="1" ht="30" customHeight="1" thickTop="1" thickBot="1" x14ac:dyDescent="0.3">
      <c r="A1159" s="254" t="s">
        <v>3313</v>
      </c>
      <c r="B1159" s="122" t="s">
        <v>3314</v>
      </c>
      <c r="C1159" s="128" t="s">
        <v>19</v>
      </c>
      <c r="D1159" s="345">
        <v>45658</v>
      </c>
      <c r="E1159" s="458"/>
      <c r="F1159" s="118" t="s">
        <v>19</v>
      </c>
      <c r="G1159" s="118" t="s">
        <v>19</v>
      </c>
      <c r="H1159" s="118" t="s">
        <v>19</v>
      </c>
      <c r="I1159" s="118"/>
      <c r="J1159" s="118" t="s">
        <v>19</v>
      </c>
      <c r="K1159" s="290" t="s">
        <v>19</v>
      </c>
      <c r="L1159"/>
      <c r="M1159"/>
      <c r="N1159"/>
      <c r="O1159"/>
      <c r="P1159"/>
      <c r="Q1159"/>
      <c r="R1159"/>
      <c r="S1159"/>
      <c r="T1159"/>
      <c r="U1159"/>
      <c r="V1159"/>
      <c r="W1159"/>
      <c r="X1159"/>
      <c r="Y1159"/>
      <c r="Z1159"/>
      <c r="AA1159"/>
      <c r="AB1159"/>
      <c r="AC1159"/>
      <c r="AD1159"/>
      <c r="AE1159"/>
      <c r="AF1159"/>
      <c r="AG1159"/>
      <c r="AH1159"/>
      <c r="AI1159"/>
      <c r="AJ1159"/>
      <c r="AK1159"/>
      <c r="AL1159"/>
      <c r="AM1159"/>
      <c r="AN1159"/>
      <c r="AO1159"/>
      <c r="AP1159"/>
      <c r="AQ1159"/>
      <c r="AR1159"/>
      <c r="AS1159"/>
      <c r="AT1159"/>
      <c r="AU1159"/>
      <c r="AV1159"/>
      <c r="AW1159"/>
      <c r="AX1159"/>
      <c r="AY1159"/>
      <c r="AZ1159"/>
      <c r="BA1159"/>
      <c r="BB1159"/>
      <c r="BC1159"/>
      <c r="BD1159"/>
      <c r="BE1159"/>
      <c r="BF1159"/>
      <c r="BG1159"/>
      <c r="BH1159"/>
      <c r="BI1159"/>
      <c r="BJ1159"/>
      <c r="BK1159"/>
      <c r="BL1159"/>
      <c r="BM1159"/>
      <c r="BN1159"/>
      <c r="BO1159"/>
      <c r="BP1159"/>
      <c r="BQ1159"/>
      <c r="BR1159"/>
      <c r="BS1159"/>
      <c r="BT1159"/>
      <c r="BU1159"/>
      <c r="BV1159"/>
      <c r="BW1159"/>
      <c r="BX1159"/>
      <c r="BY1159"/>
      <c r="BZ1159"/>
      <c r="CA1159"/>
      <c r="CB1159"/>
      <c r="CC1159"/>
      <c r="CD1159"/>
      <c r="CE1159"/>
      <c r="CF1159"/>
      <c r="CG1159"/>
      <c r="CH1159"/>
      <c r="CI1159"/>
      <c r="CJ1159"/>
      <c r="CK1159"/>
      <c r="CL1159"/>
      <c r="CM1159"/>
      <c r="CN1159"/>
      <c r="CO1159"/>
      <c r="CP1159"/>
      <c r="CQ1159"/>
      <c r="CR1159"/>
      <c r="CS1159"/>
      <c r="CT1159"/>
      <c r="CU1159"/>
      <c r="CV1159"/>
      <c r="CW1159"/>
      <c r="CX1159"/>
      <c r="CY1159"/>
      <c r="CZ1159"/>
      <c r="DA1159"/>
      <c r="DB1159"/>
      <c r="DC1159"/>
      <c r="DD1159"/>
      <c r="DE1159"/>
      <c r="DF1159"/>
      <c r="DG1159"/>
      <c r="DH1159"/>
      <c r="DI1159"/>
      <c r="DJ1159"/>
      <c r="DK1159"/>
      <c r="DL1159"/>
      <c r="DM1159"/>
      <c r="DN1159"/>
    </row>
    <row r="1160" spans="1:118" s="184" customFormat="1" ht="30" customHeight="1" thickTop="1" thickBot="1" x14ac:dyDescent="0.3">
      <c r="A1160" s="254" t="s">
        <v>3315</v>
      </c>
      <c r="B1160" s="122" t="s">
        <v>3316</v>
      </c>
      <c r="C1160" s="128" t="s">
        <v>19</v>
      </c>
      <c r="D1160" s="345">
        <v>45658</v>
      </c>
      <c r="E1160" s="458"/>
      <c r="F1160" s="118" t="s">
        <v>19</v>
      </c>
      <c r="G1160" s="118" t="s">
        <v>19</v>
      </c>
      <c r="H1160" s="118" t="s">
        <v>19</v>
      </c>
      <c r="I1160" s="118"/>
      <c r="J1160" s="118" t="s">
        <v>19</v>
      </c>
      <c r="K1160" s="290" t="s">
        <v>19</v>
      </c>
      <c r="L1160"/>
      <c r="M1160"/>
      <c r="N1160"/>
      <c r="O1160"/>
      <c r="P1160"/>
      <c r="Q1160"/>
      <c r="R1160"/>
      <c r="S1160"/>
      <c r="T1160"/>
      <c r="U1160"/>
      <c r="V1160"/>
      <c r="W1160"/>
      <c r="X1160"/>
      <c r="Y1160"/>
      <c r="Z1160"/>
      <c r="AA1160"/>
      <c r="AB1160"/>
      <c r="AC1160"/>
      <c r="AD1160"/>
      <c r="AE1160"/>
      <c r="AF1160"/>
      <c r="AG1160"/>
      <c r="AH1160"/>
      <c r="AI1160"/>
      <c r="AJ1160"/>
      <c r="AK1160"/>
      <c r="AL1160"/>
      <c r="AM1160"/>
      <c r="AN1160"/>
      <c r="AO1160"/>
      <c r="AP1160"/>
      <c r="AQ1160"/>
      <c r="AR1160"/>
      <c r="AS1160"/>
      <c r="AT1160"/>
      <c r="AU1160"/>
      <c r="AV1160"/>
      <c r="AW1160"/>
      <c r="AX1160"/>
      <c r="AY1160"/>
      <c r="AZ1160"/>
      <c r="BA1160"/>
      <c r="BB1160"/>
      <c r="BC1160"/>
      <c r="BD1160"/>
      <c r="BE1160"/>
      <c r="BF1160"/>
      <c r="BG1160"/>
      <c r="BH1160"/>
      <c r="BI1160"/>
      <c r="BJ1160"/>
      <c r="BK1160"/>
      <c r="BL1160"/>
      <c r="BM1160"/>
      <c r="BN1160"/>
      <c r="BO1160"/>
      <c r="BP1160"/>
      <c r="BQ1160"/>
      <c r="BR1160"/>
      <c r="BS1160"/>
      <c r="BT1160"/>
      <c r="BU1160"/>
      <c r="BV1160"/>
      <c r="BW1160"/>
      <c r="BX1160"/>
      <c r="BY1160"/>
      <c r="BZ1160"/>
      <c r="CA1160"/>
      <c r="CB1160"/>
      <c r="CC1160"/>
      <c r="CD1160"/>
      <c r="CE1160"/>
      <c r="CF1160"/>
      <c r="CG1160"/>
      <c r="CH1160"/>
      <c r="CI1160"/>
      <c r="CJ1160"/>
      <c r="CK1160"/>
      <c r="CL1160"/>
      <c r="CM1160"/>
      <c r="CN1160"/>
      <c r="CO1160"/>
      <c r="CP1160"/>
      <c r="CQ1160"/>
      <c r="CR1160"/>
      <c r="CS1160"/>
      <c r="CT1160"/>
      <c r="CU1160"/>
      <c r="CV1160"/>
      <c r="CW1160"/>
      <c r="CX1160"/>
      <c r="CY1160"/>
      <c r="CZ1160"/>
      <c r="DA1160"/>
      <c r="DB1160"/>
      <c r="DC1160"/>
      <c r="DD1160"/>
      <c r="DE1160"/>
      <c r="DF1160"/>
      <c r="DG1160"/>
      <c r="DH1160"/>
      <c r="DI1160"/>
      <c r="DJ1160"/>
      <c r="DK1160"/>
      <c r="DL1160"/>
      <c r="DM1160"/>
      <c r="DN1160"/>
    </row>
    <row r="1161" spans="1:118" s="184" customFormat="1" ht="30" customHeight="1" thickTop="1" thickBot="1" x14ac:dyDescent="0.3">
      <c r="A1161" s="254" t="s">
        <v>3317</v>
      </c>
      <c r="B1161" s="122" t="s">
        <v>3318</v>
      </c>
      <c r="C1161" s="128" t="s">
        <v>19</v>
      </c>
      <c r="D1161" s="345">
        <v>45658</v>
      </c>
      <c r="E1161" s="458"/>
      <c r="F1161" s="118" t="s">
        <v>19</v>
      </c>
      <c r="G1161" s="118" t="s">
        <v>19</v>
      </c>
      <c r="H1161" s="118" t="s">
        <v>19</v>
      </c>
      <c r="I1161" s="118"/>
      <c r="J1161" s="118" t="s">
        <v>19</v>
      </c>
      <c r="K1161" s="290" t="s">
        <v>19</v>
      </c>
      <c r="L1161"/>
      <c r="M1161"/>
      <c r="N1161"/>
      <c r="O1161"/>
      <c r="P1161"/>
      <c r="Q1161"/>
      <c r="R1161"/>
      <c r="S1161"/>
      <c r="T1161"/>
      <c r="U1161"/>
      <c r="V1161"/>
      <c r="W1161"/>
      <c r="X1161"/>
      <c r="Y1161"/>
      <c r="Z1161"/>
      <c r="AA1161"/>
      <c r="AB1161"/>
      <c r="AC1161"/>
      <c r="AD1161"/>
      <c r="AE1161"/>
      <c r="AF1161"/>
      <c r="AG1161"/>
      <c r="AH1161"/>
      <c r="AI1161"/>
      <c r="AJ1161"/>
      <c r="AK1161"/>
      <c r="AL1161"/>
      <c r="AM1161"/>
      <c r="AN1161"/>
      <c r="AO1161"/>
      <c r="AP1161"/>
      <c r="AQ1161"/>
      <c r="AR1161"/>
      <c r="AS1161"/>
      <c r="AT1161"/>
      <c r="AU1161"/>
      <c r="AV1161"/>
      <c r="AW1161"/>
      <c r="AX1161"/>
      <c r="AY1161"/>
      <c r="AZ1161"/>
      <c r="BA1161"/>
      <c r="BB1161"/>
      <c r="BC1161"/>
      <c r="BD1161"/>
      <c r="BE1161"/>
      <c r="BF1161"/>
      <c r="BG1161"/>
      <c r="BH1161"/>
      <c r="BI1161"/>
      <c r="BJ1161"/>
      <c r="BK1161"/>
      <c r="BL1161"/>
      <c r="BM1161"/>
      <c r="BN1161"/>
      <c r="BO1161"/>
      <c r="BP1161"/>
      <c r="BQ1161"/>
      <c r="BR1161"/>
      <c r="BS1161"/>
      <c r="BT1161"/>
      <c r="BU1161"/>
      <c r="BV1161"/>
      <c r="BW1161"/>
      <c r="BX1161"/>
      <c r="BY1161"/>
      <c r="BZ1161"/>
      <c r="CA1161"/>
      <c r="CB1161"/>
      <c r="CC1161"/>
      <c r="CD1161"/>
      <c r="CE1161"/>
      <c r="CF1161"/>
      <c r="CG1161"/>
      <c r="CH1161"/>
      <c r="CI1161"/>
      <c r="CJ1161"/>
      <c r="CK1161"/>
      <c r="CL1161"/>
      <c r="CM1161"/>
      <c r="CN1161"/>
      <c r="CO1161"/>
      <c r="CP1161"/>
      <c r="CQ1161"/>
      <c r="CR1161"/>
      <c r="CS1161"/>
      <c r="CT1161"/>
      <c r="CU1161"/>
      <c r="CV1161"/>
      <c r="CW1161"/>
      <c r="CX1161"/>
      <c r="CY1161"/>
      <c r="CZ1161"/>
      <c r="DA1161"/>
      <c r="DB1161"/>
      <c r="DC1161"/>
      <c r="DD1161"/>
      <c r="DE1161"/>
      <c r="DF1161"/>
      <c r="DG1161"/>
      <c r="DH1161"/>
      <c r="DI1161"/>
      <c r="DJ1161"/>
      <c r="DK1161"/>
      <c r="DL1161"/>
      <c r="DM1161"/>
      <c r="DN1161"/>
    </row>
    <row r="1162" spans="1:118" s="184" customFormat="1" ht="30" customHeight="1" thickTop="1" thickBot="1" x14ac:dyDescent="0.3">
      <c r="A1162" s="254" t="s">
        <v>3319</v>
      </c>
      <c r="B1162" s="122" t="s">
        <v>3320</v>
      </c>
      <c r="C1162" s="128" t="s">
        <v>19</v>
      </c>
      <c r="D1162" s="345">
        <v>45658</v>
      </c>
      <c r="E1162" s="458"/>
      <c r="F1162" s="118" t="s">
        <v>19</v>
      </c>
      <c r="G1162" s="118" t="s">
        <v>19</v>
      </c>
      <c r="H1162" s="118" t="s">
        <v>19</v>
      </c>
      <c r="I1162" s="118"/>
      <c r="J1162" s="118" t="s">
        <v>19</v>
      </c>
      <c r="K1162" s="290" t="s">
        <v>19</v>
      </c>
      <c r="L1162"/>
      <c r="M1162"/>
      <c r="N1162"/>
      <c r="O1162"/>
      <c r="P1162"/>
      <c r="Q1162"/>
      <c r="R1162"/>
      <c r="S1162"/>
      <c r="T1162"/>
      <c r="U1162"/>
      <c r="V1162"/>
      <c r="W1162"/>
      <c r="X1162"/>
      <c r="Y1162"/>
      <c r="Z1162"/>
      <c r="AA1162"/>
      <c r="AB1162"/>
      <c r="AC1162"/>
      <c r="AD1162"/>
      <c r="AE1162"/>
      <c r="AF1162"/>
      <c r="AG1162"/>
      <c r="AH1162"/>
      <c r="AI1162"/>
      <c r="AJ1162"/>
      <c r="AK1162"/>
      <c r="AL1162"/>
      <c r="AM1162"/>
      <c r="AN1162"/>
      <c r="AO1162"/>
      <c r="AP1162"/>
      <c r="AQ1162"/>
      <c r="AR1162"/>
      <c r="AS1162"/>
      <c r="AT1162"/>
      <c r="AU1162"/>
      <c r="AV1162"/>
      <c r="AW1162"/>
      <c r="AX1162"/>
      <c r="AY1162"/>
      <c r="AZ1162"/>
      <c r="BA1162"/>
      <c r="BB1162"/>
      <c r="BC1162"/>
      <c r="BD1162"/>
      <c r="BE1162"/>
      <c r="BF1162"/>
      <c r="BG1162"/>
      <c r="BH1162"/>
      <c r="BI1162"/>
      <c r="BJ1162"/>
      <c r="BK1162"/>
      <c r="BL1162"/>
      <c r="BM1162"/>
      <c r="BN1162"/>
      <c r="BO1162"/>
      <c r="BP1162"/>
      <c r="BQ1162"/>
      <c r="BR1162"/>
      <c r="BS1162"/>
      <c r="BT1162"/>
      <c r="BU1162"/>
      <c r="BV1162"/>
      <c r="BW1162"/>
      <c r="BX1162"/>
      <c r="BY1162"/>
      <c r="BZ1162"/>
      <c r="CA1162"/>
      <c r="CB1162"/>
      <c r="CC1162"/>
      <c r="CD1162"/>
      <c r="CE1162"/>
      <c r="CF1162"/>
      <c r="CG1162"/>
      <c r="CH1162"/>
      <c r="CI1162"/>
      <c r="CJ1162"/>
      <c r="CK1162"/>
      <c r="CL1162"/>
      <c r="CM1162"/>
      <c r="CN1162"/>
      <c r="CO1162"/>
      <c r="CP1162"/>
      <c r="CQ1162"/>
      <c r="CR1162"/>
      <c r="CS1162"/>
      <c r="CT1162"/>
      <c r="CU1162"/>
      <c r="CV1162"/>
      <c r="CW1162"/>
      <c r="CX1162"/>
      <c r="CY1162"/>
      <c r="CZ1162"/>
      <c r="DA1162"/>
      <c r="DB1162"/>
      <c r="DC1162"/>
      <c r="DD1162"/>
      <c r="DE1162"/>
      <c r="DF1162"/>
      <c r="DG1162"/>
      <c r="DH1162"/>
      <c r="DI1162"/>
      <c r="DJ1162"/>
      <c r="DK1162"/>
      <c r="DL1162"/>
      <c r="DM1162"/>
      <c r="DN1162"/>
    </row>
    <row r="1163" spans="1:118" s="184" customFormat="1" ht="30" customHeight="1" thickTop="1" thickBot="1" x14ac:dyDescent="0.3">
      <c r="A1163" s="254" t="s">
        <v>3321</v>
      </c>
      <c r="B1163" s="122" t="s">
        <v>3322</v>
      </c>
      <c r="C1163" s="128" t="s">
        <v>19</v>
      </c>
      <c r="D1163" s="345">
        <v>45658</v>
      </c>
      <c r="E1163" s="458"/>
      <c r="F1163" s="118" t="s">
        <v>19</v>
      </c>
      <c r="G1163" s="118" t="s">
        <v>19</v>
      </c>
      <c r="H1163" s="118" t="s">
        <v>19</v>
      </c>
      <c r="I1163" s="118"/>
      <c r="J1163" s="118" t="s">
        <v>19</v>
      </c>
      <c r="K1163" s="290" t="s">
        <v>19</v>
      </c>
      <c r="L1163"/>
      <c r="M1163"/>
      <c r="N1163"/>
      <c r="O1163"/>
      <c r="P1163"/>
      <c r="Q1163"/>
      <c r="R1163"/>
      <c r="S1163"/>
      <c r="T1163"/>
      <c r="U1163"/>
      <c r="V1163"/>
      <c r="W1163"/>
      <c r="X1163"/>
      <c r="Y1163"/>
      <c r="Z1163"/>
      <c r="AA1163"/>
      <c r="AB1163"/>
      <c r="AC1163"/>
      <c r="AD1163"/>
      <c r="AE1163"/>
      <c r="AF1163"/>
      <c r="AG1163"/>
      <c r="AH1163"/>
      <c r="AI1163"/>
      <c r="AJ1163"/>
      <c r="AK1163"/>
      <c r="AL1163"/>
      <c r="AM1163"/>
      <c r="AN1163"/>
      <c r="AO1163"/>
      <c r="AP1163"/>
      <c r="AQ1163"/>
      <c r="AR1163"/>
      <c r="AS1163"/>
      <c r="AT1163"/>
      <c r="AU1163"/>
      <c r="AV1163"/>
      <c r="AW1163"/>
      <c r="AX1163"/>
      <c r="AY1163"/>
      <c r="AZ1163"/>
      <c r="BA1163"/>
      <c r="BB1163"/>
      <c r="BC1163"/>
      <c r="BD1163"/>
      <c r="BE1163"/>
      <c r="BF1163"/>
      <c r="BG1163"/>
      <c r="BH1163"/>
      <c r="BI1163"/>
      <c r="BJ1163"/>
      <c r="BK1163"/>
      <c r="BL1163"/>
      <c r="BM1163"/>
      <c r="BN1163"/>
      <c r="BO1163"/>
      <c r="BP1163"/>
      <c r="BQ1163"/>
      <c r="BR1163"/>
      <c r="BS1163"/>
      <c r="BT1163"/>
      <c r="BU1163"/>
      <c r="BV1163"/>
      <c r="BW1163"/>
      <c r="BX1163"/>
      <c r="BY1163"/>
      <c r="BZ1163"/>
      <c r="CA1163"/>
      <c r="CB1163"/>
      <c r="CC1163"/>
      <c r="CD1163"/>
      <c r="CE1163"/>
      <c r="CF1163"/>
      <c r="CG1163"/>
      <c r="CH1163"/>
      <c r="CI1163"/>
      <c r="CJ1163"/>
      <c r="CK1163"/>
      <c r="CL1163"/>
      <c r="CM1163"/>
      <c r="CN1163"/>
      <c r="CO1163"/>
      <c r="CP1163"/>
      <c r="CQ1163"/>
      <c r="CR1163"/>
      <c r="CS1163"/>
      <c r="CT1163"/>
      <c r="CU1163"/>
      <c r="CV1163"/>
      <c r="CW1163"/>
      <c r="CX1163"/>
      <c r="CY1163"/>
      <c r="CZ1163"/>
      <c r="DA1163"/>
      <c r="DB1163"/>
      <c r="DC1163"/>
      <c r="DD1163"/>
      <c r="DE1163"/>
      <c r="DF1163"/>
      <c r="DG1163"/>
      <c r="DH1163"/>
      <c r="DI1163"/>
      <c r="DJ1163"/>
      <c r="DK1163"/>
      <c r="DL1163"/>
      <c r="DM1163"/>
      <c r="DN1163"/>
    </row>
    <row r="1164" spans="1:118" s="184" customFormat="1" ht="30" customHeight="1" thickTop="1" thickBot="1" x14ac:dyDescent="0.3">
      <c r="A1164" s="254" t="s">
        <v>3323</v>
      </c>
      <c r="B1164" s="122" t="s">
        <v>3324</v>
      </c>
      <c r="C1164" s="128" t="s">
        <v>19</v>
      </c>
      <c r="D1164" s="345">
        <v>45658</v>
      </c>
      <c r="E1164" s="458"/>
      <c r="F1164" s="118" t="s">
        <v>19</v>
      </c>
      <c r="G1164" s="118" t="s">
        <v>19</v>
      </c>
      <c r="H1164" s="118" t="s">
        <v>19</v>
      </c>
      <c r="I1164" s="118"/>
      <c r="J1164" s="118" t="s">
        <v>19</v>
      </c>
      <c r="K1164" s="290" t="s">
        <v>19</v>
      </c>
      <c r="L1164"/>
      <c r="M1164"/>
      <c r="N1164"/>
      <c r="O1164"/>
      <c r="P1164"/>
      <c r="Q1164"/>
      <c r="R1164"/>
      <c r="S1164"/>
      <c r="T1164"/>
      <c r="U1164"/>
      <c r="V1164"/>
      <c r="W1164"/>
      <c r="X1164"/>
      <c r="Y1164"/>
      <c r="Z1164"/>
      <c r="AA1164"/>
      <c r="AB1164"/>
      <c r="AC1164"/>
      <c r="AD1164"/>
      <c r="AE1164"/>
      <c r="AF1164"/>
      <c r="AG1164"/>
      <c r="AH1164"/>
      <c r="AI1164"/>
      <c r="AJ1164"/>
      <c r="AK1164"/>
      <c r="AL1164"/>
      <c r="AM1164"/>
      <c r="AN1164"/>
      <c r="AO1164"/>
      <c r="AP1164"/>
      <c r="AQ1164"/>
      <c r="AR1164"/>
      <c r="AS1164"/>
      <c r="AT1164"/>
      <c r="AU1164"/>
      <c r="AV1164"/>
      <c r="AW1164"/>
      <c r="AX1164"/>
      <c r="AY1164"/>
      <c r="AZ1164"/>
      <c r="BA1164"/>
      <c r="BB1164"/>
      <c r="BC1164"/>
      <c r="BD1164"/>
      <c r="BE1164"/>
      <c r="BF1164"/>
      <c r="BG1164"/>
      <c r="BH1164"/>
      <c r="BI1164"/>
      <c r="BJ1164"/>
      <c r="BK1164"/>
      <c r="BL1164"/>
      <c r="BM1164"/>
      <c r="BN1164"/>
      <c r="BO1164"/>
      <c r="BP1164"/>
      <c r="BQ1164"/>
      <c r="BR1164"/>
      <c r="BS1164"/>
      <c r="BT1164"/>
      <c r="BU1164"/>
      <c r="BV1164"/>
      <c r="BW1164"/>
      <c r="BX1164"/>
      <c r="BY1164"/>
      <c r="BZ1164"/>
      <c r="CA1164"/>
      <c r="CB1164"/>
      <c r="CC1164"/>
      <c r="CD1164"/>
      <c r="CE1164"/>
      <c r="CF1164"/>
      <c r="CG1164"/>
      <c r="CH1164"/>
      <c r="CI1164"/>
      <c r="CJ1164"/>
      <c r="CK1164"/>
      <c r="CL1164"/>
      <c r="CM1164"/>
      <c r="CN1164"/>
      <c r="CO1164"/>
      <c r="CP1164"/>
      <c r="CQ1164"/>
      <c r="CR1164"/>
      <c r="CS1164"/>
      <c r="CT1164"/>
      <c r="CU1164"/>
      <c r="CV1164"/>
      <c r="CW1164"/>
      <c r="CX1164"/>
      <c r="CY1164"/>
      <c r="CZ1164"/>
      <c r="DA1164"/>
      <c r="DB1164"/>
      <c r="DC1164"/>
      <c r="DD1164"/>
      <c r="DE1164"/>
      <c r="DF1164"/>
      <c r="DG1164"/>
      <c r="DH1164"/>
      <c r="DI1164"/>
      <c r="DJ1164"/>
      <c r="DK1164"/>
      <c r="DL1164"/>
      <c r="DM1164"/>
      <c r="DN1164"/>
    </row>
    <row r="1165" spans="1:118" s="184" customFormat="1" ht="30" customHeight="1" thickTop="1" thickBot="1" x14ac:dyDescent="0.3">
      <c r="A1165" s="254" t="s">
        <v>3325</v>
      </c>
      <c r="B1165" s="122" t="s">
        <v>3326</v>
      </c>
      <c r="C1165" s="128" t="s">
        <v>19</v>
      </c>
      <c r="D1165" s="345">
        <v>45658</v>
      </c>
      <c r="E1165" s="458"/>
      <c r="F1165" s="118" t="s">
        <v>19</v>
      </c>
      <c r="G1165" s="118" t="s">
        <v>19</v>
      </c>
      <c r="H1165" s="118" t="s">
        <v>19</v>
      </c>
      <c r="I1165" s="118"/>
      <c r="J1165" s="118" t="s">
        <v>19</v>
      </c>
      <c r="K1165" s="290" t="s">
        <v>19</v>
      </c>
      <c r="L1165"/>
      <c r="M1165"/>
      <c r="N1165"/>
      <c r="O1165"/>
      <c r="P1165"/>
      <c r="Q1165"/>
      <c r="R1165"/>
      <c r="S1165"/>
      <c r="T1165"/>
      <c r="U1165"/>
      <c r="V1165"/>
      <c r="W1165"/>
      <c r="X1165"/>
      <c r="Y1165"/>
      <c r="Z1165"/>
      <c r="AA1165"/>
      <c r="AB1165"/>
      <c r="AC1165"/>
      <c r="AD1165"/>
      <c r="AE1165"/>
      <c r="AF1165"/>
      <c r="AG1165"/>
      <c r="AH1165"/>
      <c r="AI1165"/>
      <c r="AJ1165"/>
      <c r="AK1165"/>
      <c r="AL1165"/>
      <c r="AM1165"/>
      <c r="AN1165"/>
      <c r="AO1165"/>
      <c r="AP1165"/>
      <c r="AQ1165"/>
      <c r="AR1165"/>
      <c r="AS1165"/>
      <c r="AT1165"/>
      <c r="AU1165"/>
      <c r="AV1165"/>
      <c r="AW1165"/>
      <c r="AX1165"/>
      <c r="AY1165"/>
      <c r="AZ1165"/>
      <c r="BA1165"/>
      <c r="BB1165"/>
      <c r="BC1165"/>
      <c r="BD1165"/>
      <c r="BE1165"/>
      <c r="BF1165"/>
      <c r="BG1165"/>
      <c r="BH1165"/>
      <c r="BI1165"/>
      <c r="BJ1165"/>
      <c r="BK1165"/>
      <c r="BL1165"/>
      <c r="BM1165"/>
      <c r="BN1165"/>
      <c r="BO1165"/>
      <c r="BP1165"/>
      <c r="BQ1165"/>
      <c r="BR1165"/>
      <c r="BS1165"/>
      <c r="BT1165"/>
      <c r="BU1165"/>
      <c r="BV1165"/>
      <c r="BW1165"/>
      <c r="BX1165"/>
      <c r="BY1165"/>
      <c r="BZ1165"/>
      <c r="CA1165"/>
      <c r="CB1165"/>
      <c r="CC1165"/>
      <c r="CD1165"/>
      <c r="CE1165"/>
      <c r="CF1165"/>
      <c r="CG1165"/>
      <c r="CH1165"/>
      <c r="CI1165"/>
      <c r="CJ1165"/>
      <c r="CK1165"/>
      <c r="CL1165"/>
      <c r="CM1165"/>
      <c r="CN1165"/>
      <c r="CO1165"/>
      <c r="CP1165"/>
      <c r="CQ1165"/>
      <c r="CR1165"/>
      <c r="CS1165"/>
      <c r="CT1165"/>
      <c r="CU1165"/>
      <c r="CV1165"/>
      <c r="CW1165"/>
      <c r="CX1165"/>
      <c r="CY1165"/>
      <c r="CZ1165"/>
      <c r="DA1165"/>
      <c r="DB1165"/>
      <c r="DC1165"/>
      <c r="DD1165"/>
      <c r="DE1165"/>
      <c r="DF1165"/>
      <c r="DG1165"/>
      <c r="DH1165"/>
      <c r="DI1165"/>
      <c r="DJ1165"/>
      <c r="DK1165"/>
      <c r="DL1165"/>
      <c r="DM1165"/>
      <c r="DN1165"/>
    </row>
    <row r="1166" spans="1:118" s="184" customFormat="1" ht="30" customHeight="1" thickTop="1" thickBot="1" x14ac:dyDescent="0.3">
      <c r="A1166" s="254" t="s">
        <v>3327</v>
      </c>
      <c r="B1166" s="122" t="s">
        <v>3328</v>
      </c>
      <c r="C1166" s="128" t="s">
        <v>19</v>
      </c>
      <c r="D1166" s="345">
        <v>45658</v>
      </c>
      <c r="E1166" s="458"/>
      <c r="F1166" s="118" t="s">
        <v>19</v>
      </c>
      <c r="G1166" s="118" t="s">
        <v>19</v>
      </c>
      <c r="H1166" s="118" t="s">
        <v>19</v>
      </c>
      <c r="I1166" s="118"/>
      <c r="J1166" s="118" t="s">
        <v>19</v>
      </c>
      <c r="K1166" s="290" t="s">
        <v>19</v>
      </c>
      <c r="L1166"/>
      <c r="M1166"/>
      <c r="N1166"/>
      <c r="O1166"/>
      <c r="P1166"/>
      <c r="Q1166"/>
      <c r="R1166"/>
      <c r="S1166"/>
      <c r="T1166"/>
      <c r="U1166"/>
      <c r="V1166"/>
      <c r="W1166"/>
      <c r="X1166"/>
      <c r="Y1166"/>
      <c r="Z1166"/>
      <c r="AA1166"/>
      <c r="AB1166"/>
      <c r="AC1166"/>
      <c r="AD1166"/>
      <c r="AE1166"/>
      <c r="AF1166"/>
      <c r="AG1166"/>
      <c r="AH1166"/>
      <c r="AI1166"/>
      <c r="AJ1166"/>
      <c r="AK1166"/>
      <c r="AL1166"/>
      <c r="AM1166"/>
      <c r="AN1166"/>
      <c r="AO1166"/>
      <c r="AP1166"/>
      <c r="AQ1166"/>
      <c r="AR1166"/>
      <c r="AS1166"/>
      <c r="AT1166"/>
      <c r="AU1166"/>
      <c r="AV1166"/>
      <c r="AW1166"/>
      <c r="AX1166"/>
      <c r="AY1166"/>
      <c r="AZ1166"/>
      <c r="BA1166"/>
      <c r="BB1166"/>
      <c r="BC1166"/>
      <c r="BD1166"/>
      <c r="BE1166"/>
      <c r="BF1166"/>
      <c r="BG1166"/>
      <c r="BH1166"/>
      <c r="BI1166"/>
      <c r="BJ1166"/>
      <c r="BK1166"/>
      <c r="BL1166"/>
      <c r="BM1166"/>
      <c r="BN1166"/>
      <c r="BO1166"/>
      <c r="BP1166"/>
      <c r="BQ1166"/>
      <c r="BR1166"/>
      <c r="BS1166"/>
      <c r="BT1166"/>
      <c r="BU1166"/>
      <c r="BV1166"/>
      <c r="BW1166"/>
      <c r="BX1166"/>
      <c r="BY1166"/>
      <c r="BZ1166"/>
      <c r="CA1166"/>
      <c r="CB1166"/>
      <c r="CC1166"/>
      <c r="CD1166"/>
      <c r="CE1166"/>
      <c r="CF1166"/>
      <c r="CG1166"/>
      <c r="CH1166"/>
      <c r="CI1166"/>
      <c r="CJ1166"/>
      <c r="CK1166"/>
      <c r="CL1166"/>
      <c r="CM1166"/>
      <c r="CN1166"/>
      <c r="CO1166"/>
      <c r="CP1166"/>
      <c r="CQ1166"/>
      <c r="CR1166"/>
      <c r="CS1166"/>
      <c r="CT1166"/>
      <c r="CU1166"/>
      <c r="CV1166"/>
      <c r="CW1166"/>
      <c r="CX1166"/>
      <c r="CY1166"/>
      <c r="CZ1166"/>
      <c r="DA1166"/>
      <c r="DB1166"/>
      <c r="DC1166"/>
      <c r="DD1166"/>
      <c r="DE1166"/>
      <c r="DF1166"/>
      <c r="DG1166"/>
      <c r="DH1166"/>
      <c r="DI1166"/>
      <c r="DJ1166"/>
      <c r="DK1166"/>
      <c r="DL1166"/>
      <c r="DM1166"/>
      <c r="DN1166"/>
    </row>
    <row r="1167" spans="1:118" s="184" customFormat="1" ht="30" customHeight="1" thickTop="1" thickBot="1" x14ac:dyDescent="0.3">
      <c r="A1167" s="254" t="s">
        <v>3329</v>
      </c>
      <c r="B1167" s="122" t="s">
        <v>3330</v>
      </c>
      <c r="C1167" s="128" t="s">
        <v>19</v>
      </c>
      <c r="D1167" s="345">
        <v>45658</v>
      </c>
      <c r="E1167" s="458"/>
      <c r="F1167" s="118" t="s">
        <v>19</v>
      </c>
      <c r="G1167" s="118" t="s">
        <v>19</v>
      </c>
      <c r="H1167" s="118" t="s">
        <v>19</v>
      </c>
      <c r="I1167" s="118"/>
      <c r="J1167" s="118" t="s">
        <v>19</v>
      </c>
      <c r="K1167" s="290" t="s">
        <v>19</v>
      </c>
      <c r="L1167"/>
      <c r="M1167"/>
      <c r="N1167"/>
      <c r="O1167"/>
      <c r="P1167"/>
      <c r="Q1167"/>
      <c r="R1167"/>
      <c r="S1167"/>
      <c r="T1167"/>
      <c r="U1167"/>
      <c r="V1167"/>
      <c r="W1167"/>
      <c r="X1167"/>
      <c r="Y1167"/>
      <c r="Z1167"/>
      <c r="AA1167"/>
      <c r="AB1167"/>
      <c r="AC1167"/>
      <c r="AD1167"/>
      <c r="AE1167"/>
      <c r="AF1167"/>
      <c r="AG1167"/>
      <c r="AH1167"/>
      <c r="AI1167"/>
      <c r="AJ1167"/>
      <c r="AK1167"/>
      <c r="AL1167"/>
      <c r="AM1167"/>
      <c r="AN1167"/>
      <c r="AO1167"/>
      <c r="AP1167"/>
      <c r="AQ1167"/>
      <c r="AR1167"/>
      <c r="AS1167"/>
      <c r="AT1167"/>
      <c r="AU1167"/>
      <c r="AV1167"/>
      <c r="AW1167"/>
      <c r="AX1167"/>
      <c r="AY1167"/>
      <c r="AZ1167"/>
      <c r="BA1167"/>
      <c r="BB1167"/>
      <c r="BC1167"/>
      <c r="BD1167"/>
      <c r="BE1167"/>
      <c r="BF1167"/>
      <c r="BG1167"/>
      <c r="BH1167"/>
      <c r="BI1167"/>
      <c r="BJ1167"/>
      <c r="BK1167"/>
      <c r="BL1167"/>
      <c r="BM1167"/>
      <c r="BN1167"/>
      <c r="BO1167"/>
      <c r="BP1167"/>
      <c r="BQ1167"/>
      <c r="BR1167"/>
      <c r="BS1167"/>
      <c r="BT1167"/>
      <c r="BU1167"/>
      <c r="BV1167"/>
      <c r="BW1167"/>
      <c r="BX1167"/>
      <c r="BY1167"/>
      <c r="BZ1167"/>
      <c r="CA1167"/>
      <c r="CB1167"/>
      <c r="CC1167"/>
      <c r="CD1167"/>
      <c r="CE1167"/>
      <c r="CF1167"/>
      <c r="CG1167"/>
      <c r="CH1167"/>
      <c r="CI1167"/>
      <c r="CJ1167"/>
      <c r="CK1167"/>
      <c r="CL1167"/>
      <c r="CM1167"/>
      <c r="CN1167"/>
      <c r="CO1167"/>
      <c r="CP1167"/>
      <c r="CQ1167"/>
      <c r="CR1167"/>
      <c r="CS1167"/>
      <c r="CT1167"/>
      <c r="CU1167"/>
      <c r="CV1167"/>
      <c r="CW1167"/>
      <c r="CX1167"/>
      <c r="CY1167"/>
      <c r="CZ1167"/>
      <c r="DA1167"/>
      <c r="DB1167"/>
      <c r="DC1167"/>
      <c r="DD1167"/>
      <c r="DE1167"/>
      <c r="DF1167"/>
      <c r="DG1167"/>
      <c r="DH1167"/>
      <c r="DI1167"/>
      <c r="DJ1167"/>
      <c r="DK1167"/>
      <c r="DL1167"/>
      <c r="DM1167"/>
      <c r="DN1167"/>
    </row>
    <row r="1168" spans="1:118" s="184" customFormat="1" ht="30" customHeight="1" thickTop="1" thickBot="1" x14ac:dyDescent="0.3">
      <c r="A1168" s="254" t="s">
        <v>3331</v>
      </c>
      <c r="B1168" s="122" t="s">
        <v>3332</v>
      </c>
      <c r="C1168" s="128" t="s">
        <v>19</v>
      </c>
      <c r="D1168" s="345">
        <v>45658</v>
      </c>
      <c r="E1168" s="458"/>
      <c r="F1168" s="118" t="s">
        <v>19</v>
      </c>
      <c r="G1168" s="118" t="s">
        <v>19</v>
      </c>
      <c r="H1168" s="118" t="s">
        <v>19</v>
      </c>
      <c r="I1168" s="118"/>
      <c r="J1168" s="118" t="s">
        <v>19</v>
      </c>
      <c r="K1168" s="290" t="s">
        <v>19</v>
      </c>
      <c r="L1168"/>
      <c r="M1168"/>
      <c r="N1168"/>
      <c r="O1168"/>
      <c r="P1168"/>
      <c r="Q1168"/>
      <c r="R1168"/>
      <c r="S1168"/>
      <c r="T1168"/>
      <c r="U1168"/>
      <c r="V1168"/>
      <c r="W1168"/>
      <c r="X1168"/>
      <c r="Y1168"/>
      <c r="Z1168"/>
      <c r="AA1168"/>
      <c r="AB1168"/>
      <c r="AC1168"/>
      <c r="AD1168"/>
      <c r="AE1168"/>
      <c r="AF1168"/>
      <c r="AG1168"/>
      <c r="AH1168"/>
      <c r="AI1168"/>
      <c r="AJ1168"/>
      <c r="AK1168"/>
      <c r="AL1168"/>
      <c r="AM1168"/>
      <c r="AN1168"/>
      <c r="AO1168"/>
      <c r="AP1168"/>
      <c r="AQ1168"/>
      <c r="AR1168"/>
      <c r="AS1168"/>
      <c r="AT1168"/>
      <c r="AU1168"/>
      <c r="AV1168"/>
      <c r="AW1168"/>
      <c r="AX1168"/>
      <c r="AY1168"/>
      <c r="AZ1168"/>
      <c r="BA1168"/>
      <c r="BB1168"/>
      <c r="BC1168"/>
      <c r="BD1168"/>
      <c r="BE1168"/>
      <c r="BF1168"/>
      <c r="BG1168"/>
      <c r="BH1168"/>
      <c r="BI1168"/>
      <c r="BJ1168"/>
      <c r="BK1168"/>
      <c r="BL1168"/>
      <c r="BM1168"/>
      <c r="BN1168"/>
      <c r="BO1168"/>
      <c r="BP1168"/>
      <c r="BQ1168"/>
      <c r="BR1168"/>
      <c r="BS1168"/>
      <c r="BT1168"/>
      <c r="BU1168"/>
      <c r="BV1168"/>
      <c r="BW1168"/>
      <c r="BX1168"/>
      <c r="BY1168"/>
      <c r="BZ1168"/>
      <c r="CA1168"/>
      <c r="CB1168"/>
      <c r="CC1168"/>
      <c r="CD1168"/>
      <c r="CE1168"/>
      <c r="CF1168"/>
      <c r="CG1168"/>
      <c r="CH1168"/>
      <c r="CI1168"/>
      <c r="CJ1168"/>
      <c r="CK1168"/>
      <c r="CL1168"/>
      <c r="CM1168"/>
      <c r="CN1168"/>
      <c r="CO1168"/>
      <c r="CP1168"/>
      <c r="CQ1168"/>
      <c r="CR1168"/>
      <c r="CS1168"/>
      <c r="CT1168"/>
      <c r="CU1168"/>
      <c r="CV1168"/>
      <c r="CW1168"/>
      <c r="CX1168"/>
      <c r="CY1168"/>
      <c r="CZ1168"/>
      <c r="DA1168"/>
      <c r="DB1168"/>
      <c r="DC1168"/>
      <c r="DD1168"/>
      <c r="DE1168"/>
      <c r="DF1168"/>
      <c r="DG1168"/>
      <c r="DH1168"/>
      <c r="DI1168"/>
      <c r="DJ1168"/>
      <c r="DK1168"/>
      <c r="DL1168"/>
      <c r="DM1168"/>
      <c r="DN1168"/>
    </row>
    <row r="1169" spans="1:118" s="184" customFormat="1" ht="30" customHeight="1" thickTop="1" thickBot="1" x14ac:dyDescent="0.3">
      <c r="A1169" s="254" t="s">
        <v>3333</v>
      </c>
      <c r="B1169" s="122" t="s">
        <v>3334</v>
      </c>
      <c r="C1169" s="128" t="s">
        <v>19</v>
      </c>
      <c r="D1169" s="345">
        <v>45658</v>
      </c>
      <c r="E1169" s="458"/>
      <c r="F1169" s="118" t="s">
        <v>19</v>
      </c>
      <c r="G1169" s="118" t="s">
        <v>19</v>
      </c>
      <c r="H1169" s="118" t="s">
        <v>19</v>
      </c>
      <c r="I1169" s="118"/>
      <c r="J1169" s="118" t="s">
        <v>19</v>
      </c>
      <c r="K1169" s="290" t="s">
        <v>19</v>
      </c>
      <c r="L1169"/>
      <c r="M1169"/>
      <c r="N1169"/>
      <c r="O1169"/>
      <c r="P1169"/>
      <c r="Q1169"/>
      <c r="R1169"/>
      <c r="S1169"/>
      <c r="T1169"/>
      <c r="U1169"/>
      <c r="V1169"/>
      <c r="W1169"/>
      <c r="X1169"/>
      <c r="Y1169"/>
      <c r="Z1169"/>
      <c r="AA1169"/>
      <c r="AB1169"/>
      <c r="AC1169"/>
      <c r="AD1169"/>
      <c r="AE1169"/>
      <c r="AF1169"/>
      <c r="AG1169"/>
      <c r="AH1169"/>
      <c r="AI1169"/>
      <c r="AJ1169"/>
      <c r="AK1169"/>
      <c r="AL1169"/>
      <c r="AM1169"/>
      <c r="AN1169"/>
      <c r="AO1169"/>
      <c r="AP1169"/>
      <c r="AQ1169"/>
      <c r="AR1169"/>
      <c r="AS1169"/>
      <c r="AT1169"/>
      <c r="AU1169"/>
      <c r="AV1169"/>
      <c r="AW1169"/>
      <c r="AX1169"/>
      <c r="AY1169"/>
      <c r="AZ1169"/>
      <c r="BA1169"/>
      <c r="BB1169"/>
      <c r="BC1169"/>
      <c r="BD1169"/>
      <c r="BE1169"/>
      <c r="BF1169"/>
      <c r="BG1169"/>
      <c r="BH1169"/>
      <c r="BI1169"/>
      <c r="BJ1169"/>
      <c r="BK1169"/>
      <c r="BL1169"/>
      <c r="BM1169"/>
      <c r="BN1169"/>
      <c r="BO1169"/>
      <c r="BP1169"/>
      <c r="BQ1169"/>
      <c r="BR1169"/>
      <c r="BS1169"/>
      <c r="BT1169"/>
      <c r="BU1169"/>
      <c r="BV1169"/>
      <c r="BW1169"/>
      <c r="BX1169"/>
      <c r="BY1169"/>
      <c r="BZ1169"/>
      <c r="CA1169"/>
      <c r="CB1169"/>
      <c r="CC1169"/>
      <c r="CD1169"/>
      <c r="CE1169"/>
      <c r="CF1169"/>
      <c r="CG1169"/>
      <c r="CH1169"/>
      <c r="CI1169"/>
      <c r="CJ1169"/>
      <c r="CK1169"/>
      <c r="CL1169"/>
      <c r="CM1169"/>
      <c r="CN1169"/>
      <c r="CO1169"/>
      <c r="CP1169"/>
      <c r="CQ1169"/>
      <c r="CR1169"/>
      <c r="CS1169"/>
      <c r="CT1169"/>
      <c r="CU1169"/>
      <c r="CV1169"/>
      <c r="CW1169"/>
      <c r="CX1169"/>
      <c r="CY1169"/>
      <c r="CZ1169"/>
      <c r="DA1169"/>
      <c r="DB1169"/>
      <c r="DC1169"/>
      <c r="DD1169"/>
      <c r="DE1169"/>
      <c r="DF1169"/>
      <c r="DG1169"/>
      <c r="DH1169"/>
      <c r="DI1169"/>
      <c r="DJ1169"/>
      <c r="DK1169"/>
      <c r="DL1169"/>
      <c r="DM1169"/>
      <c r="DN1169"/>
    </row>
    <row r="1170" spans="1:118" s="184" customFormat="1" ht="30" customHeight="1" thickTop="1" thickBot="1" x14ac:dyDescent="0.3">
      <c r="A1170" s="254" t="s">
        <v>3335</v>
      </c>
      <c r="B1170" s="122" t="s">
        <v>3336</v>
      </c>
      <c r="C1170" s="128" t="s">
        <v>19</v>
      </c>
      <c r="D1170" s="345">
        <v>45658</v>
      </c>
      <c r="E1170" s="458"/>
      <c r="F1170" s="118" t="s">
        <v>19</v>
      </c>
      <c r="G1170" s="118" t="s">
        <v>19</v>
      </c>
      <c r="H1170" s="118" t="s">
        <v>19</v>
      </c>
      <c r="I1170" s="118"/>
      <c r="J1170" s="118" t="s">
        <v>19</v>
      </c>
      <c r="K1170" s="290" t="s">
        <v>19</v>
      </c>
      <c r="L1170"/>
      <c r="M1170"/>
      <c r="N1170"/>
      <c r="O1170"/>
      <c r="P1170"/>
      <c r="Q1170"/>
      <c r="R1170"/>
      <c r="S1170"/>
      <c r="T1170"/>
      <c r="U1170"/>
      <c r="V1170"/>
      <c r="W1170"/>
      <c r="X1170"/>
      <c r="Y1170"/>
      <c r="Z1170"/>
      <c r="AA1170"/>
      <c r="AB1170"/>
      <c r="AC1170"/>
      <c r="AD1170"/>
      <c r="AE1170"/>
      <c r="AF1170"/>
      <c r="AG1170"/>
      <c r="AH1170"/>
      <c r="AI1170"/>
      <c r="AJ1170"/>
      <c r="AK1170"/>
      <c r="AL1170"/>
      <c r="AM1170"/>
      <c r="AN1170"/>
      <c r="AO1170"/>
      <c r="AP1170"/>
      <c r="AQ1170"/>
      <c r="AR1170"/>
      <c r="AS1170"/>
      <c r="AT1170"/>
      <c r="AU1170"/>
      <c r="AV1170"/>
      <c r="AW1170"/>
      <c r="AX1170"/>
      <c r="AY1170"/>
      <c r="AZ1170"/>
      <c r="BA1170"/>
      <c r="BB1170"/>
      <c r="BC1170"/>
      <c r="BD1170"/>
      <c r="BE1170"/>
      <c r="BF1170"/>
      <c r="BG1170"/>
      <c r="BH1170"/>
      <c r="BI1170"/>
      <c r="BJ1170"/>
      <c r="BK1170"/>
      <c r="BL1170"/>
      <c r="BM1170"/>
      <c r="BN1170"/>
      <c r="BO1170"/>
      <c r="BP1170"/>
      <c r="BQ1170"/>
      <c r="BR1170"/>
      <c r="BS1170"/>
      <c r="BT1170"/>
      <c r="BU1170"/>
      <c r="BV1170"/>
      <c r="BW1170"/>
      <c r="BX1170"/>
      <c r="BY1170"/>
      <c r="BZ1170"/>
      <c r="CA1170"/>
      <c r="CB1170"/>
      <c r="CC1170"/>
      <c r="CD1170"/>
      <c r="CE1170"/>
      <c r="CF1170"/>
      <c r="CG1170"/>
      <c r="CH1170"/>
      <c r="CI1170"/>
      <c r="CJ1170"/>
      <c r="CK1170"/>
      <c r="CL1170"/>
      <c r="CM1170"/>
      <c r="CN1170"/>
      <c r="CO1170"/>
      <c r="CP1170"/>
      <c r="CQ1170"/>
      <c r="CR1170"/>
      <c r="CS1170"/>
      <c r="CT1170"/>
      <c r="CU1170"/>
      <c r="CV1170"/>
      <c r="CW1170"/>
      <c r="CX1170"/>
      <c r="CY1170"/>
      <c r="CZ1170"/>
      <c r="DA1170"/>
      <c r="DB1170"/>
      <c r="DC1170"/>
      <c r="DD1170"/>
      <c r="DE1170"/>
      <c r="DF1170"/>
      <c r="DG1170"/>
      <c r="DH1170"/>
      <c r="DI1170"/>
      <c r="DJ1170"/>
      <c r="DK1170"/>
      <c r="DL1170"/>
      <c r="DM1170"/>
      <c r="DN1170"/>
    </row>
    <row r="1171" spans="1:118" s="184" customFormat="1" ht="30" customHeight="1" thickTop="1" thickBot="1" x14ac:dyDescent="0.3">
      <c r="A1171" s="254" t="s">
        <v>3337</v>
      </c>
      <c r="B1171" s="122" t="s">
        <v>3338</v>
      </c>
      <c r="C1171" s="128" t="s">
        <v>19</v>
      </c>
      <c r="D1171" s="345">
        <v>45658</v>
      </c>
      <c r="E1171" s="458"/>
      <c r="F1171" s="118" t="s">
        <v>19</v>
      </c>
      <c r="G1171" s="118" t="s">
        <v>19</v>
      </c>
      <c r="H1171" s="118" t="s">
        <v>19</v>
      </c>
      <c r="I1171" s="118"/>
      <c r="J1171" s="118" t="s">
        <v>19</v>
      </c>
      <c r="K1171" s="290" t="s">
        <v>19</v>
      </c>
      <c r="L1171"/>
      <c r="M1171"/>
      <c r="N1171"/>
      <c r="O1171"/>
      <c r="P1171"/>
      <c r="Q1171"/>
      <c r="R1171"/>
      <c r="S1171"/>
      <c r="T1171"/>
      <c r="U1171"/>
      <c r="V1171"/>
      <c r="W1171"/>
      <c r="X1171"/>
      <c r="Y1171"/>
      <c r="Z1171"/>
      <c r="AA1171"/>
      <c r="AB1171"/>
      <c r="AC1171"/>
      <c r="AD1171"/>
      <c r="AE1171"/>
      <c r="AF1171"/>
      <c r="AG1171"/>
      <c r="AH1171"/>
      <c r="AI1171"/>
      <c r="AJ1171"/>
      <c r="AK1171"/>
      <c r="AL1171"/>
      <c r="AM1171"/>
      <c r="AN1171"/>
      <c r="AO1171"/>
      <c r="AP1171"/>
      <c r="AQ1171"/>
      <c r="AR1171"/>
      <c r="AS1171"/>
      <c r="AT1171"/>
      <c r="AU1171"/>
      <c r="AV1171"/>
      <c r="AW1171"/>
      <c r="AX1171"/>
      <c r="AY1171"/>
      <c r="AZ1171"/>
      <c r="BA1171"/>
      <c r="BB1171"/>
      <c r="BC1171"/>
      <c r="BD1171"/>
      <c r="BE1171"/>
      <c r="BF1171"/>
      <c r="BG1171"/>
      <c r="BH1171"/>
      <c r="BI1171"/>
      <c r="BJ1171"/>
      <c r="BK1171"/>
      <c r="BL1171"/>
      <c r="BM1171"/>
      <c r="BN1171"/>
      <c r="BO1171"/>
      <c r="BP1171"/>
      <c r="BQ1171"/>
      <c r="BR1171"/>
      <c r="BS1171"/>
      <c r="BT1171"/>
      <c r="BU1171"/>
      <c r="BV1171"/>
      <c r="BW1171"/>
      <c r="BX1171"/>
      <c r="BY1171"/>
      <c r="BZ1171"/>
      <c r="CA1171"/>
      <c r="CB1171"/>
      <c r="CC1171"/>
      <c r="CD1171"/>
      <c r="CE1171"/>
      <c r="CF1171"/>
      <c r="CG1171"/>
      <c r="CH1171"/>
      <c r="CI1171"/>
      <c r="CJ1171"/>
      <c r="CK1171"/>
      <c r="CL1171"/>
      <c r="CM1171"/>
      <c r="CN1171"/>
      <c r="CO1171"/>
      <c r="CP1171"/>
      <c r="CQ1171"/>
      <c r="CR1171"/>
      <c r="CS1171"/>
      <c r="CT1171"/>
      <c r="CU1171"/>
      <c r="CV1171"/>
      <c r="CW1171"/>
      <c r="CX1171"/>
      <c r="CY1171"/>
      <c r="CZ1171"/>
      <c r="DA1171"/>
      <c r="DB1171"/>
      <c r="DC1171"/>
      <c r="DD1171"/>
      <c r="DE1171"/>
      <c r="DF1171"/>
      <c r="DG1171"/>
      <c r="DH1171"/>
      <c r="DI1171"/>
      <c r="DJ1171"/>
      <c r="DK1171"/>
      <c r="DL1171"/>
      <c r="DM1171"/>
      <c r="DN1171"/>
    </row>
    <row r="1172" spans="1:118" s="184" customFormat="1" ht="30" customHeight="1" thickTop="1" thickBot="1" x14ac:dyDescent="0.3">
      <c r="A1172" s="254" t="s">
        <v>3339</v>
      </c>
      <c r="B1172" s="122" t="s">
        <v>3340</v>
      </c>
      <c r="C1172" s="128" t="s">
        <v>19</v>
      </c>
      <c r="D1172" s="345">
        <v>45658</v>
      </c>
      <c r="E1172" s="458"/>
      <c r="F1172" s="118" t="s">
        <v>19</v>
      </c>
      <c r="G1172" s="118" t="s">
        <v>19</v>
      </c>
      <c r="H1172" s="118" t="s">
        <v>19</v>
      </c>
      <c r="I1172" s="118"/>
      <c r="J1172" s="118" t="s">
        <v>19</v>
      </c>
      <c r="K1172" s="290" t="s">
        <v>19</v>
      </c>
      <c r="L1172"/>
      <c r="M1172"/>
      <c r="N1172"/>
      <c r="O1172"/>
      <c r="P1172"/>
      <c r="Q1172"/>
      <c r="R1172"/>
      <c r="S1172"/>
      <c r="T1172"/>
      <c r="U1172"/>
      <c r="V1172"/>
      <c r="W1172"/>
      <c r="X1172"/>
      <c r="Y1172"/>
      <c r="Z1172"/>
      <c r="AA1172"/>
      <c r="AB1172"/>
      <c r="AC1172"/>
      <c r="AD1172"/>
      <c r="AE1172"/>
      <c r="AF1172"/>
      <c r="AG1172"/>
      <c r="AH1172"/>
      <c r="AI1172"/>
      <c r="AJ1172"/>
      <c r="AK1172"/>
      <c r="AL1172"/>
      <c r="AM1172"/>
      <c r="AN1172"/>
      <c r="AO1172"/>
      <c r="AP1172"/>
      <c r="AQ1172"/>
      <c r="AR1172"/>
      <c r="AS1172"/>
      <c r="AT1172"/>
      <c r="AU1172"/>
      <c r="AV1172"/>
      <c r="AW1172"/>
      <c r="AX1172"/>
      <c r="AY1172"/>
      <c r="AZ1172"/>
      <c r="BA1172"/>
      <c r="BB1172"/>
      <c r="BC1172"/>
      <c r="BD1172"/>
      <c r="BE1172"/>
      <c r="BF1172"/>
      <c r="BG1172"/>
      <c r="BH1172"/>
      <c r="BI1172"/>
      <c r="BJ1172"/>
      <c r="BK1172"/>
      <c r="BL1172"/>
      <c r="BM1172"/>
      <c r="BN1172"/>
      <c r="BO1172"/>
      <c r="BP1172"/>
      <c r="BQ1172"/>
      <c r="BR1172"/>
      <c r="BS1172"/>
      <c r="BT1172"/>
      <c r="BU1172"/>
      <c r="BV1172"/>
      <c r="BW1172"/>
      <c r="BX1172"/>
      <c r="BY1172"/>
      <c r="BZ1172"/>
      <c r="CA1172"/>
      <c r="CB1172"/>
      <c r="CC1172"/>
      <c r="CD1172"/>
      <c r="CE1172"/>
      <c r="CF1172"/>
      <c r="CG1172"/>
      <c r="CH1172"/>
      <c r="CI1172"/>
      <c r="CJ1172"/>
      <c r="CK1172"/>
      <c r="CL1172"/>
      <c r="CM1172"/>
      <c r="CN1172"/>
      <c r="CO1172"/>
      <c r="CP1172"/>
      <c r="CQ1172"/>
      <c r="CR1172"/>
      <c r="CS1172"/>
      <c r="CT1172"/>
      <c r="CU1172"/>
      <c r="CV1172"/>
      <c r="CW1172"/>
      <c r="CX1172"/>
      <c r="CY1172"/>
      <c r="CZ1172"/>
      <c r="DA1172"/>
      <c r="DB1172"/>
      <c r="DC1172"/>
      <c r="DD1172"/>
      <c r="DE1172"/>
      <c r="DF1172"/>
      <c r="DG1172"/>
      <c r="DH1172"/>
      <c r="DI1172"/>
      <c r="DJ1172"/>
      <c r="DK1172"/>
      <c r="DL1172"/>
      <c r="DM1172"/>
      <c r="DN1172"/>
    </row>
    <row r="1173" spans="1:118" s="184" customFormat="1" ht="30" customHeight="1" thickTop="1" thickBot="1" x14ac:dyDescent="0.3">
      <c r="A1173" s="254" t="s">
        <v>3341</v>
      </c>
      <c r="B1173" s="122" t="s">
        <v>3342</v>
      </c>
      <c r="C1173" s="128" t="s">
        <v>19</v>
      </c>
      <c r="D1173" s="345">
        <v>45658</v>
      </c>
      <c r="E1173" s="458"/>
      <c r="F1173" s="118" t="s">
        <v>19</v>
      </c>
      <c r="G1173" s="118" t="s">
        <v>19</v>
      </c>
      <c r="H1173" s="118" t="s">
        <v>19</v>
      </c>
      <c r="I1173" s="118"/>
      <c r="J1173" s="118" t="s">
        <v>19</v>
      </c>
      <c r="K1173" s="290" t="s">
        <v>19</v>
      </c>
      <c r="L1173"/>
      <c r="M1173"/>
      <c r="N1173"/>
      <c r="O1173"/>
      <c r="P1173"/>
      <c r="Q1173"/>
      <c r="R1173"/>
      <c r="S1173"/>
      <c r="T1173"/>
      <c r="U1173"/>
      <c r="V1173"/>
      <c r="W1173"/>
      <c r="X1173"/>
      <c r="Y1173"/>
      <c r="Z1173"/>
      <c r="AA1173"/>
      <c r="AB1173"/>
      <c r="AC1173"/>
      <c r="AD1173"/>
      <c r="AE1173"/>
      <c r="AF1173"/>
      <c r="AG1173"/>
      <c r="AH1173"/>
      <c r="AI1173"/>
      <c r="AJ1173"/>
      <c r="AK1173"/>
      <c r="AL1173"/>
      <c r="AM1173"/>
      <c r="AN1173"/>
      <c r="AO1173"/>
      <c r="AP1173"/>
      <c r="AQ1173"/>
      <c r="AR1173"/>
      <c r="AS1173"/>
      <c r="AT1173"/>
      <c r="AU1173"/>
      <c r="AV1173"/>
      <c r="AW1173"/>
      <c r="AX1173"/>
      <c r="AY1173"/>
      <c r="AZ1173"/>
      <c r="BA1173"/>
      <c r="BB1173"/>
      <c r="BC1173"/>
      <c r="BD1173"/>
      <c r="BE1173"/>
      <c r="BF1173"/>
      <c r="BG1173"/>
      <c r="BH1173"/>
      <c r="BI1173"/>
      <c r="BJ1173"/>
      <c r="BK1173"/>
      <c r="BL1173"/>
      <c r="BM1173"/>
      <c r="BN1173"/>
      <c r="BO1173"/>
      <c r="BP1173"/>
      <c r="BQ1173"/>
      <c r="BR1173"/>
      <c r="BS1173"/>
      <c r="BT1173"/>
      <c r="BU1173"/>
      <c r="BV1173"/>
      <c r="BW1173"/>
      <c r="BX1173"/>
      <c r="BY1173"/>
      <c r="BZ1173"/>
      <c r="CA1173"/>
      <c r="CB1173"/>
      <c r="CC1173"/>
      <c r="CD1173"/>
      <c r="CE1173"/>
      <c r="CF1173"/>
      <c r="CG1173"/>
      <c r="CH1173"/>
      <c r="CI1173"/>
      <c r="CJ1173"/>
      <c r="CK1173"/>
      <c r="CL1173"/>
      <c r="CM1173"/>
      <c r="CN1173"/>
      <c r="CO1173"/>
      <c r="CP1173"/>
      <c r="CQ1173"/>
      <c r="CR1173"/>
      <c r="CS1173"/>
      <c r="CT1173"/>
      <c r="CU1173"/>
      <c r="CV1173"/>
      <c r="CW1173"/>
      <c r="CX1173"/>
      <c r="CY1173"/>
      <c r="CZ1173"/>
      <c r="DA1173"/>
      <c r="DB1173"/>
      <c r="DC1173"/>
      <c r="DD1173"/>
      <c r="DE1173"/>
      <c r="DF1173"/>
      <c r="DG1173"/>
      <c r="DH1173"/>
      <c r="DI1173"/>
      <c r="DJ1173"/>
      <c r="DK1173"/>
      <c r="DL1173"/>
      <c r="DM1173"/>
      <c r="DN1173"/>
    </row>
    <row r="1174" spans="1:118" s="184" customFormat="1" ht="30" customHeight="1" thickTop="1" thickBot="1" x14ac:dyDescent="0.3">
      <c r="A1174" s="254" t="s">
        <v>3343</v>
      </c>
      <c r="B1174" s="122" t="s">
        <v>3344</v>
      </c>
      <c r="C1174" s="128" t="s">
        <v>19</v>
      </c>
      <c r="D1174" s="345">
        <v>45658</v>
      </c>
      <c r="E1174" s="458"/>
      <c r="F1174" s="118" t="s">
        <v>19</v>
      </c>
      <c r="G1174" s="118" t="s">
        <v>19</v>
      </c>
      <c r="H1174" s="118" t="s">
        <v>19</v>
      </c>
      <c r="I1174" s="118"/>
      <c r="J1174" s="118" t="s">
        <v>19</v>
      </c>
      <c r="K1174" s="290" t="s">
        <v>19</v>
      </c>
      <c r="L1174"/>
      <c r="M1174"/>
      <c r="N1174"/>
      <c r="O1174"/>
      <c r="P1174"/>
      <c r="Q1174"/>
      <c r="R1174"/>
      <c r="S1174"/>
      <c r="T1174"/>
      <c r="U1174"/>
      <c r="V1174"/>
      <c r="W1174"/>
      <c r="X1174"/>
      <c r="Y1174"/>
      <c r="Z1174"/>
      <c r="AA1174"/>
      <c r="AB1174"/>
      <c r="AC1174"/>
      <c r="AD1174"/>
      <c r="AE1174"/>
      <c r="AF1174"/>
      <c r="AG1174"/>
      <c r="AH1174"/>
      <c r="AI1174"/>
      <c r="AJ1174"/>
      <c r="AK1174"/>
      <c r="AL1174"/>
      <c r="AM1174"/>
      <c r="AN1174"/>
      <c r="AO1174"/>
      <c r="AP1174"/>
      <c r="AQ1174"/>
      <c r="AR1174"/>
      <c r="AS1174"/>
      <c r="AT1174"/>
      <c r="AU1174"/>
      <c r="AV1174"/>
      <c r="AW1174"/>
      <c r="AX1174"/>
      <c r="AY1174"/>
      <c r="AZ1174"/>
      <c r="BA1174"/>
      <c r="BB1174"/>
      <c r="BC1174"/>
      <c r="BD1174"/>
      <c r="BE1174"/>
      <c r="BF1174"/>
      <c r="BG1174"/>
      <c r="BH1174"/>
      <c r="BI1174"/>
      <c r="BJ1174"/>
      <c r="BK1174"/>
      <c r="BL1174"/>
      <c r="BM1174"/>
      <c r="BN1174"/>
      <c r="BO1174"/>
      <c r="BP1174"/>
      <c r="BQ1174"/>
      <c r="BR1174"/>
      <c r="BS1174"/>
      <c r="BT1174"/>
      <c r="BU1174"/>
      <c r="BV1174"/>
      <c r="BW1174"/>
      <c r="BX1174"/>
      <c r="BY1174"/>
      <c r="BZ1174"/>
      <c r="CA1174"/>
      <c r="CB1174"/>
      <c r="CC1174"/>
      <c r="CD1174"/>
      <c r="CE1174"/>
      <c r="CF1174"/>
      <c r="CG1174"/>
      <c r="CH1174"/>
      <c r="CI1174"/>
      <c r="CJ1174"/>
      <c r="CK1174"/>
      <c r="CL1174"/>
      <c r="CM1174"/>
      <c r="CN1174"/>
      <c r="CO1174"/>
      <c r="CP1174"/>
      <c r="CQ1174"/>
      <c r="CR1174"/>
      <c r="CS1174"/>
      <c r="CT1174"/>
      <c r="CU1174"/>
      <c r="CV1174"/>
      <c r="CW1174"/>
      <c r="CX1174"/>
      <c r="CY1174"/>
      <c r="CZ1174"/>
      <c r="DA1174"/>
      <c r="DB1174"/>
      <c r="DC1174"/>
      <c r="DD1174"/>
      <c r="DE1174"/>
      <c r="DF1174"/>
      <c r="DG1174"/>
      <c r="DH1174"/>
      <c r="DI1174"/>
      <c r="DJ1174"/>
      <c r="DK1174"/>
      <c r="DL1174"/>
      <c r="DM1174"/>
      <c r="DN1174"/>
    </row>
    <row r="1175" spans="1:118" s="184" customFormat="1" ht="30" customHeight="1" thickTop="1" thickBot="1" x14ac:dyDescent="0.3">
      <c r="A1175" s="254" t="s">
        <v>3345</v>
      </c>
      <c r="B1175" s="122" t="s">
        <v>3346</v>
      </c>
      <c r="C1175" s="128" t="s">
        <v>19</v>
      </c>
      <c r="D1175" s="345">
        <v>45658</v>
      </c>
      <c r="E1175" s="458"/>
      <c r="F1175" s="118" t="s">
        <v>19</v>
      </c>
      <c r="G1175" s="118" t="s">
        <v>19</v>
      </c>
      <c r="H1175" s="118" t="s">
        <v>19</v>
      </c>
      <c r="I1175" s="118"/>
      <c r="J1175" s="118" t="s">
        <v>19</v>
      </c>
      <c r="K1175" s="290" t="s">
        <v>19</v>
      </c>
      <c r="L1175"/>
      <c r="M1175"/>
      <c r="N1175"/>
      <c r="O1175"/>
      <c r="P1175"/>
      <c r="Q1175"/>
      <c r="R1175"/>
      <c r="S1175"/>
      <c r="T1175"/>
      <c r="U1175"/>
      <c r="V1175"/>
      <c r="W1175"/>
      <c r="X1175"/>
      <c r="Y1175"/>
      <c r="Z1175"/>
      <c r="AA1175"/>
      <c r="AB1175"/>
      <c r="AC1175"/>
      <c r="AD1175"/>
      <c r="AE1175"/>
      <c r="AF1175"/>
      <c r="AG1175"/>
      <c r="AH1175"/>
      <c r="AI1175"/>
      <c r="AJ1175"/>
      <c r="AK1175"/>
      <c r="AL1175"/>
      <c r="AM1175"/>
      <c r="AN1175"/>
      <c r="AO1175"/>
      <c r="AP1175"/>
      <c r="AQ1175"/>
      <c r="AR1175"/>
      <c r="AS1175"/>
      <c r="AT1175"/>
      <c r="AU1175"/>
      <c r="AV1175"/>
      <c r="AW1175"/>
      <c r="AX1175"/>
      <c r="AY1175"/>
      <c r="AZ1175"/>
      <c r="BA1175"/>
      <c r="BB1175"/>
      <c r="BC1175"/>
      <c r="BD1175"/>
      <c r="BE1175"/>
      <c r="BF1175"/>
      <c r="BG1175"/>
      <c r="BH1175"/>
      <c r="BI1175"/>
      <c r="BJ1175"/>
      <c r="BK1175"/>
      <c r="BL1175"/>
      <c r="BM1175"/>
      <c r="BN1175"/>
      <c r="BO1175"/>
      <c r="BP1175"/>
      <c r="BQ1175"/>
      <c r="BR1175"/>
      <c r="BS1175"/>
      <c r="BT1175"/>
      <c r="BU1175"/>
      <c r="BV1175"/>
      <c r="BW1175"/>
      <c r="BX1175"/>
      <c r="BY1175"/>
      <c r="BZ1175"/>
      <c r="CA1175"/>
      <c r="CB1175"/>
      <c r="CC1175"/>
      <c r="CD1175"/>
      <c r="CE1175"/>
      <c r="CF1175"/>
      <c r="CG1175"/>
      <c r="CH1175"/>
      <c r="CI1175"/>
      <c r="CJ1175"/>
      <c r="CK1175"/>
      <c r="CL1175"/>
      <c r="CM1175"/>
      <c r="CN1175"/>
      <c r="CO1175"/>
      <c r="CP1175"/>
      <c r="CQ1175"/>
      <c r="CR1175"/>
      <c r="CS1175"/>
      <c r="CT1175"/>
      <c r="CU1175"/>
      <c r="CV1175"/>
      <c r="CW1175"/>
      <c r="CX1175"/>
      <c r="CY1175"/>
      <c r="CZ1175"/>
      <c r="DA1175"/>
      <c r="DB1175"/>
      <c r="DC1175"/>
      <c r="DD1175"/>
      <c r="DE1175"/>
      <c r="DF1175"/>
      <c r="DG1175"/>
      <c r="DH1175"/>
      <c r="DI1175"/>
      <c r="DJ1175"/>
      <c r="DK1175"/>
      <c r="DL1175"/>
      <c r="DM1175"/>
      <c r="DN1175"/>
    </row>
    <row r="1176" spans="1:118" s="184" customFormat="1" ht="30" customHeight="1" thickTop="1" thickBot="1" x14ac:dyDescent="0.3">
      <c r="A1176" s="254" t="s">
        <v>3347</v>
      </c>
      <c r="B1176" s="122" t="s">
        <v>3348</v>
      </c>
      <c r="C1176" s="128" t="s">
        <v>19</v>
      </c>
      <c r="D1176" s="345">
        <v>45658</v>
      </c>
      <c r="E1176" s="458"/>
      <c r="F1176" s="118" t="s">
        <v>19</v>
      </c>
      <c r="G1176" s="118" t="s">
        <v>19</v>
      </c>
      <c r="H1176" s="118" t="s">
        <v>19</v>
      </c>
      <c r="I1176" s="118"/>
      <c r="J1176" s="118" t="s">
        <v>19</v>
      </c>
      <c r="K1176" s="290" t="s">
        <v>19</v>
      </c>
      <c r="L1176"/>
      <c r="M1176"/>
      <c r="N1176"/>
      <c r="O1176"/>
      <c r="P1176"/>
      <c r="Q1176"/>
      <c r="R1176"/>
      <c r="S1176"/>
      <c r="T1176"/>
      <c r="U1176"/>
      <c r="V1176"/>
      <c r="W1176"/>
      <c r="X1176"/>
      <c r="Y1176"/>
      <c r="Z1176"/>
      <c r="AA1176"/>
      <c r="AB1176"/>
      <c r="AC1176"/>
      <c r="AD1176"/>
      <c r="AE1176"/>
      <c r="AF1176"/>
      <c r="AG1176"/>
      <c r="AH1176"/>
      <c r="AI1176"/>
      <c r="AJ1176"/>
      <c r="AK1176"/>
      <c r="AL1176"/>
      <c r="AM1176"/>
      <c r="AN1176"/>
      <c r="AO1176"/>
      <c r="AP1176"/>
      <c r="AQ1176"/>
      <c r="AR1176"/>
      <c r="AS1176"/>
      <c r="AT1176"/>
      <c r="AU1176"/>
      <c r="AV1176"/>
      <c r="AW1176"/>
      <c r="AX1176"/>
      <c r="AY1176"/>
      <c r="AZ1176"/>
      <c r="BA1176"/>
      <c r="BB1176"/>
      <c r="BC1176"/>
      <c r="BD1176"/>
      <c r="BE1176"/>
      <c r="BF1176"/>
      <c r="BG1176"/>
      <c r="BH1176"/>
      <c r="BI1176"/>
      <c r="BJ1176"/>
      <c r="BK1176"/>
      <c r="BL1176"/>
      <c r="BM1176"/>
      <c r="BN1176"/>
      <c r="BO1176"/>
      <c r="BP1176"/>
      <c r="BQ1176"/>
      <c r="BR1176"/>
      <c r="BS1176"/>
      <c r="BT1176"/>
      <c r="BU1176"/>
      <c r="BV1176"/>
      <c r="BW1176"/>
      <c r="BX1176"/>
      <c r="BY1176"/>
      <c r="BZ1176"/>
      <c r="CA1176"/>
      <c r="CB1176"/>
      <c r="CC1176"/>
      <c r="CD1176"/>
      <c r="CE1176"/>
      <c r="CF1176"/>
      <c r="CG1176"/>
      <c r="CH1176"/>
      <c r="CI1176"/>
      <c r="CJ1176"/>
      <c r="CK1176"/>
      <c r="CL1176"/>
      <c r="CM1176"/>
      <c r="CN1176"/>
      <c r="CO1176"/>
      <c r="CP1176"/>
      <c r="CQ1176"/>
      <c r="CR1176"/>
      <c r="CS1176"/>
      <c r="CT1176"/>
      <c r="CU1176"/>
      <c r="CV1176"/>
      <c r="CW1176"/>
      <c r="CX1176"/>
      <c r="CY1176"/>
      <c r="CZ1176"/>
      <c r="DA1176"/>
      <c r="DB1176"/>
      <c r="DC1176"/>
      <c r="DD1176"/>
      <c r="DE1176"/>
      <c r="DF1176"/>
      <c r="DG1176"/>
      <c r="DH1176"/>
      <c r="DI1176"/>
      <c r="DJ1176"/>
      <c r="DK1176"/>
      <c r="DL1176"/>
      <c r="DM1176"/>
      <c r="DN1176"/>
    </row>
    <row r="1177" spans="1:118" s="184" customFormat="1" ht="30" customHeight="1" thickTop="1" thickBot="1" x14ac:dyDescent="0.3">
      <c r="A1177" s="254" t="s">
        <v>3349</v>
      </c>
      <c r="B1177" s="122" t="s">
        <v>3350</v>
      </c>
      <c r="C1177" s="128" t="s">
        <v>19</v>
      </c>
      <c r="D1177" s="345">
        <v>45658</v>
      </c>
      <c r="E1177" s="458"/>
      <c r="F1177" s="118" t="s">
        <v>19</v>
      </c>
      <c r="G1177" s="118" t="s">
        <v>19</v>
      </c>
      <c r="H1177" s="118" t="s">
        <v>19</v>
      </c>
      <c r="I1177" s="118"/>
      <c r="J1177" s="118" t="s">
        <v>19</v>
      </c>
      <c r="K1177" s="290" t="s">
        <v>19</v>
      </c>
      <c r="L1177"/>
      <c r="M1177"/>
      <c r="N1177"/>
      <c r="O1177"/>
      <c r="P1177"/>
      <c r="Q1177"/>
      <c r="R1177"/>
      <c r="S1177"/>
      <c r="T1177"/>
      <c r="U1177"/>
      <c r="V1177"/>
      <c r="W1177"/>
      <c r="X1177"/>
      <c r="Y1177"/>
      <c r="Z1177"/>
      <c r="AA1177"/>
      <c r="AB1177"/>
      <c r="AC1177"/>
      <c r="AD1177"/>
      <c r="AE1177"/>
      <c r="AF1177"/>
      <c r="AG1177"/>
      <c r="AH1177"/>
      <c r="AI1177"/>
      <c r="AJ1177"/>
      <c r="AK1177"/>
      <c r="AL1177"/>
      <c r="AM1177"/>
      <c r="AN1177"/>
      <c r="AO1177"/>
      <c r="AP1177"/>
      <c r="AQ1177"/>
      <c r="AR1177"/>
      <c r="AS1177"/>
      <c r="AT1177"/>
      <c r="AU1177"/>
      <c r="AV1177"/>
      <c r="AW1177"/>
      <c r="AX1177"/>
      <c r="AY1177"/>
      <c r="AZ1177"/>
      <c r="BA1177"/>
      <c r="BB1177"/>
      <c r="BC1177"/>
      <c r="BD1177"/>
      <c r="BE1177"/>
      <c r="BF1177"/>
      <c r="BG1177"/>
      <c r="BH1177"/>
      <c r="BI1177"/>
      <c r="BJ1177"/>
      <c r="BK1177"/>
      <c r="BL1177"/>
      <c r="BM1177"/>
      <c r="BN1177"/>
      <c r="BO1177"/>
      <c r="BP1177"/>
      <c r="BQ1177"/>
      <c r="BR1177"/>
      <c r="BS1177"/>
      <c r="BT1177"/>
      <c r="BU1177"/>
      <c r="BV1177"/>
      <c r="BW1177"/>
      <c r="BX1177"/>
      <c r="BY1177"/>
      <c r="BZ1177"/>
      <c r="CA1177"/>
      <c r="CB1177"/>
      <c r="CC1177"/>
      <c r="CD1177"/>
      <c r="CE1177"/>
      <c r="CF1177"/>
      <c r="CG1177"/>
      <c r="CH1177"/>
      <c r="CI1177"/>
      <c r="CJ1177"/>
      <c r="CK1177"/>
      <c r="CL1177"/>
      <c r="CM1177"/>
      <c r="CN1177"/>
      <c r="CO1177"/>
      <c r="CP1177"/>
      <c r="CQ1177"/>
      <c r="CR1177"/>
      <c r="CS1177"/>
      <c r="CT1177"/>
      <c r="CU1177"/>
      <c r="CV1177"/>
      <c r="CW1177"/>
      <c r="CX1177"/>
      <c r="CY1177"/>
      <c r="CZ1177"/>
      <c r="DA1177"/>
      <c r="DB1177"/>
      <c r="DC1177"/>
      <c r="DD1177"/>
      <c r="DE1177"/>
      <c r="DF1177"/>
      <c r="DG1177"/>
      <c r="DH1177"/>
      <c r="DI1177"/>
      <c r="DJ1177"/>
      <c r="DK1177"/>
      <c r="DL1177"/>
      <c r="DM1177"/>
      <c r="DN1177"/>
    </row>
    <row r="1178" spans="1:118" s="184" customFormat="1" ht="30" customHeight="1" thickTop="1" thickBot="1" x14ac:dyDescent="0.3">
      <c r="A1178" s="254" t="s">
        <v>3351</v>
      </c>
      <c r="B1178" s="122" t="s">
        <v>3352</v>
      </c>
      <c r="C1178" s="128" t="s">
        <v>19</v>
      </c>
      <c r="D1178" s="345">
        <v>45658</v>
      </c>
      <c r="E1178" s="458"/>
      <c r="F1178" s="118" t="s">
        <v>19</v>
      </c>
      <c r="G1178" s="118" t="s">
        <v>19</v>
      </c>
      <c r="H1178" s="118" t="s">
        <v>19</v>
      </c>
      <c r="I1178" s="118"/>
      <c r="J1178" s="118" t="s">
        <v>19</v>
      </c>
      <c r="K1178" s="290" t="s">
        <v>19</v>
      </c>
      <c r="L1178"/>
      <c r="M1178"/>
      <c r="N1178"/>
      <c r="O1178"/>
      <c r="P1178"/>
      <c r="Q1178"/>
      <c r="R1178"/>
      <c r="S1178"/>
      <c r="T1178"/>
      <c r="U1178"/>
      <c r="V1178"/>
      <c r="W1178"/>
      <c r="X1178"/>
      <c r="Y1178"/>
      <c r="Z1178"/>
      <c r="AA1178"/>
      <c r="AB1178"/>
      <c r="AC1178"/>
      <c r="AD1178"/>
      <c r="AE1178"/>
      <c r="AF1178"/>
      <c r="AG1178"/>
      <c r="AH1178"/>
      <c r="AI1178"/>
      <c r="AJ1178"/>
      <c r="AK1178"/>
      <c r="AL1178"/>
      <c r="AM1178"/>
      <c r="AN1178"/>
      <c r="AO1178"/>
      <c r="AP1178"/>
      <c r="AQ1178"/>
      <c r="AR1178"/>
      <c r="AS1178"/>
      <c r="AT1178"/>
      <c r="AU1178"/>
      <c r="AV1178"/>
      <c r="AW1178"/>
      <c r="AX1178"/>
      <c r="AY1178"/>
      <c r="AZ1178"/>
      <c r="BA1178"/>
      <c r="BB1178"/>
      <c r="BC1178"/>
      <c r="BD1178"/>
      <c r="BE1178"/>
      <c r="BF1178"/>
      <c r="BG1178"/>
      <c r="BH1178"/>
      <c r="BI1178"/>
      <c r="BJ1178"/>
      <c r="BK1178"/>
      <c r="BL1178"/>
      <c r="BM1178"/>
      <c r="BN1178"/>
      <c r="BO1178"/>
      <c r="BP1178"/>
      <c r="BQ1178"/>
      <c r="BR1178"/>
      <c r="BS1178"/>
      <c r="BT1178"/>
      <c r="BU1178"/>
      <c r="BV1178"/>
      <c r="BW1178"/>
      <c r="BX1178"/>
      <c r="BY1178"/>
      <c r="BZ1178"/>
      <c r="CA1178"/>
      <c r="CB1178"/>
      <c r="CC1178"/>
      <c r="CD1178"/>
      <c r="CE1178"/>
      <c r="CF1178"/>
      <c r="CG1178"/>
      <c r="CH1178"/>
      <c r="CI1178"/>
      <c r="CJ1178"/>
      <c r="CK1178"/>
      <c r="CL1178"/>
      <c r="CM1178"/>
      <c r="CN1178"/>
      <c r="CO1178"/>
      <c r="CP1178"/>
      <c r="CQ1178"/>
      <c r="CR1178"/>
      <c r="CS1178"/>
      <c r="CT1178"/>
      <c r="CU1178"/>
      <c r="CV1178"/>
      <c r="CW1178"/>
      <c r="CX1178"/>
      <c r="CY1178"/>
      <c r="CZ1178"/>
      <c r="DA1178"/>
      <c r="DB1178"/>
      <c r="DC1178"/>
      <c r="DD1178"/>
      <c r="DE1178"/>
      <c r="DF1178"/>
      <c r="DG1178"/>
      <c r="DH1178"/>
      <c r="DI1178"/>
      <c r="DJ1178"/>
      <c r="DK1178"/>
      <c r="DL1178"/>
      <c r="DM1178"/>
      <c r="DN1178"/>
    </row>
    <row r="1179" spans="1:118" s="184" customFormat="1" ht="30" customHeight="1" thickTop="1" thickBot="1" x14ac:dyDescent="0.3">
      <c r="A1179" s="254" t="s">
        <v>3353</v>
      </c>
      <c r="B1179" s="122" t="s">
        <v>3354</v>
      </c>
      <c r="C1179" s="128" t="s">
        <v>19</v>
      </c>
      <c r="D1179" s="345">
        <v>45658</v>
      </c>
      <c r="E1179" s="458"/>
      <c r="F1179" s="118" t="s">
        <v>19</v>
      </c>
      <c r="G1179" s="118" t="s">
        <v>19</v>
      </c>
      <c r="H1179" s="118" t="s">
        <v>19</v>
      </c>
      <c r="I1179" s="118"/>
      <c r="J1179" s="118" t="s">
        <v>19</v>
      </c>
      <c r="K1179" s="290" t="s">
        <v>19</v>
      </c>
      <c r="L1179"/>
      <c r="M1179"/>
      <c r="N1179"/>
      <c r="O1179"/>
      <c r="P1179"/>
      <c r="Q1179"/>
      <c r="R1179"/>
      <c r="S1179"/>
      <c r="T1179"/>
      <c r="U1179"/>
      <c r="V1179"/>
      <c r="W1179"/>
      <c r="X1179"/>
      <c r="Y1179"/>
      <c r="Z1179"/>
      <c r="AA1179"/>
      <c r="AB1179"/>
      <c r="AC1179"/>
      <c r="AD1179"/>
      <c r="AE1179"/>
      <c r="AF1179"/>
      <c r="AG1179"/>
      <c r="AH1179"/>
      <c r="AI1179"/>
      <c r="AJ1179"/>
      <c r="AK1179"/>
      <c r="AL1179"/>
      <c r="AM1179"/>
      <c r="AN1179"/>
      <c r="AO1179"/>
      <c r="AP1179"/>
      <c r="AQ1179"/>
      <c r="AR1179"/>
      <c r="AS1179"/>
      <c r="AT1179"/>
      <c r="AU1179"/>
      <c r="AV1179"/>
      <c r="AW1179"/>
      <c r="AX1179"/>
      <c r="AY1179"/>
      <c r="AZ1179"/>
      <c r="BA1179"/>
      <c r="BB1179"/>
      <c r="BC1179"/>
      <c r="BD1179"/>
      <c r="BE1179"/>
      <c r="BF1179"/>
      <c r="BG1179"/>
      <c r="BH1179"/>
      <c r="BI1179"/>
      <c r="BJ1179"/>
      <c r="BK1179"/>
      <c r="BL1179"/>
      <c r="BM1179"/>
      <c r="BN1179"/>
      <c r="BO1179"/>
      <c r="BP1179"/>
      <c r="BQ1179"/>
      <c r="BR1179"/>
      <c r="BS1179"/>
      <c r="BT1179"/>
      <c r="BU1179"/>
      <c r="BV1179"/>
      <c r="BW1179"/>
      <c r="BX1179"/>
      <c r="BY1179"/>
      <c r="BZ1179"/>
      <c r="CA1179"/>
      <c r="CB1179"/>
      <c r="CC1179"/>
      <c r="CD1179"/>
      <c r="CE1179"/>
      <c r="CF1179"/>
      <c r="CG1179"/>
      <c r="CH1179"/>
      <c r="CI1179"/>
      <c r="CJ1179"/>
      <c r="CK1179"/>
      <c r="CL1179"/>
      <c r="CM1179"/>
      <c r="CN1179"/>
      <c r="CO1179"/>
      <c r="CP1179"/>
      <c r="CQ1179"/>
      <c r="CR1179"/>
      <c r="CS1179"/>
      <c r="CT1179"/>
      <c r="CU1179"/>
      <c r="CV1179"/>
      <c r="CW1179"/>
      <c r="CX1179"/>
      <c r="CY1179"/>
      <c r="CZ1179"/>
      <c r="DA1179"/>
      <c r="DB1179"/>
      <c r="DC1179"/>
      <c r="DD1179"/>
      <c r="DE1179"/>
      <c r="DF1179"/>
      <c r="DG1179"/>
      <c r="DH1179"/>
      <c r="DI1179"/>
      <c r="DJ1179"/>
      <c r="DK1179"/>
      <c r="DL1179"/>
      <c r="DM1179"/>
      <c r="DN1179"/>
    </row>
    <row r="1180" spans="1:118" s="184" customFormat="1" ht="30" customHeight="1" thickTop="1" thickBot="1" x14ac:dyDescent="0.3">
      <c r="A1180" s="254" t="s">
        <v>3355</v>
      </c>
      <c r="B1180" s="122" t="s">
        <v>3356</v>
      </c>
      <c r="C1180" s="128" t="s">
        <v>19</v>
      </c>
      <c r="D1180" s="345">
        <v>45658</v>
      </c>
      <c r="E1180" s="458"/>
      <c r="F1180" s="118" t="s">
        <v>19</v>
      </c>
      <c r="G1180" s="118" t="s">
        <v>19</v>
      </c>
      <c r="H1180" s="118" t="s">
        <v>19</v>
      </c>
      <c r="I1180" s="118"/>
      <c r="J1180" s="118" t="s">
        <v>19</v>
      </c>
      <c r="K1180" s="290" t="s">
        <v>19</v>
      </c>
      <c r="L1180"/>
      <c r="M1180"/>
      <c r="N1180"/>
      <c r="O1180"/>
      <c r="P1180"/>
      <c r="Q1180"/>
      <c r="R1180"/>
      <c r="S1180"/>
      <c r="T1180"/>
      <c r="U1180"/>
      <c r="V1180"/>
      <c r="W1180"/>
      <c r="X1180"/>
      <c r="Y1180"/>
      <c r="Z1180"/>
      <c r="AA1180"/>
      <c r="AB1180"/>
      <c r="AC1180"/>
      <c r="AD1180"/>
      <c r="AE1180"/>
      <c r="AF1180"/>
      <c r="AG1180"/>
      <c r="AH1180"/>
      <c r="AI1180"/>
      <c r="AJ1180"/>
      <c r="AK1180"/>
      <c r="AL1180"/>
      <c r="AM1180"/>
      <c r="AN1180"/>
      <c r="AO1180"/>
      <c r="AP1180"/>
      <c r="AQ1180"/>
      <c r="AR1180"/>
      <c r="AS1180"/>
      <c r="AT1180"/>
      <c r="AU1180"/>
      <c r="AV1180"/>
      <c r="AW1180"/>
      <c r="AX1180"/>
      <c r="AY1180"/>
      <c r="AZ1180"/>
      <c r="BA1180"/>
      <c r="BB1180"/>
      <c r="BC1180"/>
      <c r="BD1180"/>
      <c r="BE1180"/>
      <c r="BF1180"/>
      <c r="BG1180"/>
      <c r="BH1180"/>
      <c r="BI1180"/>
      <c r="BJ1180"/>
      <c r="BK1180"/>
      <c r="BL1180"/>
      <c r="BM1180"/>
      <c r="BN1180"/>
      <c r="BO1180"/>
      <c r="BP1180"/>
      <c r="BQ1180"/>
      <c r="BR1180"/>
      <c r="BS1180"/>
      <c r="BT1180"/>
      <c r="BU1180"/>
      <c r="BV1180"/>
      <c r="BW1180"/>
      <c r="BX1180"/>
      <c r="BY1180"/>
      <c r="BZ1180"/>
      <c r="CA1180"/>
      <c r="CB1180"/>
      <c r="CC1180"/>
      <c r="CD1180"/>
      <c r="CE1180"/>
      <c r="CF1180"/>
      <c r="CG1180"/>
      <c r="CH1180"/>
      <c r="CI1180"/>
      <c r="CJ1180"/>
      <c r="CK1180"/>
      <c r="CL1180"/>
      <c r="CM1180"/>
      <c r="CN1180"/>
      <c r="CO1180"/>
      <c r="CP1180"/>
      <c r="CQ1180"/>
      <c r="CR1180"/>
      <c r="CS1180"/>
      <c r="CT1180"/>
      <c r="CU1180"/>
      <c r="CV1180"/>
      <c r="CW1180"/>
      <c r="CX1180"/>
      <c r="CY1180"/>
      <c r="CZ1180"/>
      <c r="DA1180"/>
      <c r="DB1180"/>
      <c r="DC1180"/>
      <c r="DD1180"/>
      <c r="DE1180"/>
      <c r="DF1180"/>
      <c r="DG1180"/>
      <c r="DH1180"/>
      <c r="DI1180"/>
      <c r="DJ1180"/>
      <c r="DK1180"/>
      <c r="DL1180"/>
      <c r="DM1180"/>
      <c r="DN1180"/>
    </row>
    <row r="1181" spans="1:118" s="184" customFormat="1" ht="30" customHeight="1" thickTop="1" thickBot="1" x14ac:dyDescent="0.3">
      <c r="A1181" s="254" t="s">
        <v>3357</v>
      </c>
      <c r="B1181" s="122" t="s">
        <v>3358</v>
      </c>
      <c r="C1181" s="128" t="s">
        <v>19</v>
      </c>
      <c r="D1181" s="345">
        <v>45658</v>
      </c>
      <c r="E1181" s="458"/>
      <c r="F1181" s="118" t="s">
        <v>19</v>
      </c>
      <c r="G1181" s="118" t="s">
        <v>19</v>
      </c>
      <c r="H1181" s="118" t="s">
        <v>19</v>
      </c>
      <c r="I1181" s="118"/>
      <c r="J1181" s="118" t="s">
        <v>19</v>
      </c>
      <c r="K1181" s="290" t="s">
        <v>19</v>
      </c>
      <c r="L1181"/>
      <c r="M1181"/>
      <c r="N1181"/>
      <c r="O1181"/>
      <c r="P1181"/>
      <c r="Q1181"/>
      <c r="R1181"/>
      <c r="S1181"/>
      <c r="T1181"/>
      <c r="U1181"/>
      <c r="V1181"/>
      <c r="W1181"/>
      <c r="X1181"/>
      <c r="Y1181"/>
      <c r="Z1181"/>
      <c r="AA1181"/>
      <c r="AB1181"/>
      <c r="AC1181"/>
      <c r="AD1181"/>
      <c r="AE1181"/>
      <c r="AF1181"/>
      <c r="AG1181"/>
      <c r="AH1181"/>
      <c r="AI1181"/>
      <c r="AJ1181"/>
      <c r="AK1181"/>
      <c r="AL1181"/>
      <c r="AM1181"/>
      <c r="AN1181"/>
      <c r="AO1181"/>
      <c r="AP1181"/>
      <c r="AQ1181"/>
      <c r="AR1181"/>
      <c r="AS1181"/>
      <c r="AT1181"/>
      <c r="AU1181"/>
      <c r="AV1181"/>
      <c r="AW1181"/>
      <c r="AX1181"/>
      <c r="AY1181"/>
      <c r="AZ1181"/>
      <c r="BA1181"/>
      <c r="BB1181"/>
      <c r="BC1181"/>
      <c r="BD1181"/>
      <c r="BE1181"/>
      <c r="BF1181"/>
      <c r="BG1181"/>
      <c r="BH1181"/>
      <c r="BI1181"/>
      <c r="BJ1181"/>
      <c r="BK1181"/>
      <c r="BL1181"/>
      <c r="BM1181"/>
      <c r="BN1181"/>
      <c r="BO1181"/>
      <c r="BP1181"/>
      <c r="BQ1181"/>
      <c r="BR1181"/>
      <c r="BS1181"/>
      <c r="BT1181"/>
      <c r="BU1181"/>
      <c r="BV1181"/>
      <c r="BW1181"/>
      <c r="BX1181"/>
      <c r="BY1181"/>
      <c r="BZ1181"/>
      <c r="CA1181"/>
      <c r="CB1181"/>
      <c r="CC1181"/>
      <c r="CD1181"/>
      <c r="CE1181"/>
      <c r="CF1181"/>
      <c r="CG1181"/>
      <c r="CH1181"/>
      <c r="CI1181"/>
      <c r="CJ1181"/>
      <c r="CK1181"/>
      <c r="CL1181"/>
      <c r="CM1181"/>
      <c r="CN1181"/>
      <c r="CO1181"/>
      <c r="CP1181"/>
      <c r="CQ1181"/>
      <c r="CR1181"/>
      <c r="CS1181"/>
      <c r="CT1181"/>
      <c r="CU1181"/>
      <c r="CV1181"/>
      <c r="CW1181"/>
      <c r="CX1181"/>
      <c r="CY1181"/>
      <c r="CZ1181"/>
      <c r="DA1181"/>
      <c r="DB1181"/>
      <c r="DC1181"/>
      <c r="DD1181"/>
      <c r="DE1181"/>
      <c r="DF1181"/>
      <c r="DG1181"/>
      <c r="DH1181"/>
      <c r="DI1181"/>
      <c r="DJ1181"/>
      <c r="DK1181"/>
      <c r="DL1181"/>
      <c r="DM1181"/>
      <c r="DN1181"/>
    </row>
    <row r="1182" spans="1:118" s="184" customFormat="1" ht="30" customHeight="1" thickTop="1" thickBot="1" x14ac:dyDescent="0.3">
      <c r="A1182" s="254" t="s">
        <v>3359</v>
      </c>
      <c r="B1182" s="122" t="s">
        <v>3360</v>
      </c>
      <c r="C1182" s="128" t="s">
        <v>19</v>
      </c>
      <c r="D1182" s="345">
        <v>45658</v>
      </c>
      <c r="E1182" s="458"/>
      <c r="F1182" s="118" t="s">
        <v>19</v>
      </c>
      <c r="G1182" s="118" t="s">
        <v>19</v>
      </c>
      <c r="H1182" s="118" t="s">
        <v>19</v>
      </c>
      <c r="I1182" s="118"/>
      <c r="J1182" s="118" t="s">
        <v>19</v>
      </c>
      <c r="K1182" s="290" t="s">
        <v>19</v>
      </c>
      <c r="L1182"/>
      <c r="M1182"/>
      <c r="N1182"/>
      <c r="O1182"/>
      <c r="P1182"/>
      <c r="Q1182"/>
      <c r="R1182"/>
      <c r="S1182"/>
      <c r="T1182"/>
      <c r="U1182"/>
      <c r="V1182"/>
      <c r="W1182"/>
      <c r="X1182"/>
      <c r="Y1182"/>
      <c r="Z1182"/>
      <c r="AA1182"/>
      <c r="AB1182"/>
      <c r="AC1182"/>
      <c r="AD1182"/>
      <c r="AE1182"/>
      <c r="AF1182"/>
      <c r="AG1182"/>
      <c r="AH1182"/>
      <c r="AI1182"/>
      <c r="AJ1182"/>
      <c r="AK1182"/>
      <c r="AL1182"/>
      <c r="AM1182"/>
      <c r="AN1182"/>
      <c r="AO1182"/>
      <c r="AP1182"/>
      <c r="AQ1182"/>
      <c r="AR1182"/>
      <c r="AS1182"/>
      <c r="AT1182"/>
      <c r="AU1182"/>
      <c r="AV1182"/>
      <c r="AW1182"/>
      <c r="AX1182"/>
      <c r="AY1182"/>
      <c r="AZ1182"/>
      <c r="BA1182"/>
      <c r="BB1182"/>
      <c r="BC1182"/>
      <c r="BD1182"/>
      <c r="BE1182"/>
      <c r="BF1182"/>
      <c r="BG1182"/>
      <c r="BH1182"/>
      <c r="BI1182"/>
      <c r="BJ1182"/>
      <c r="BK1182"/>
      <c r="BL1182"/>
      <c r="BM1182"/>
      <c r="BN1182"/>
      <c r="BO1182"/>
      <c r="BP1182"/>
      <c r="BQ1182"/>
      <c r="BR1182"/>
      <c r="BS1182"/>
      <c r="BT1182"/>
      <c r="BU1182"/>
      <c r="BV1182"/>
      <c r="BW1182"/>
      <c r="BX1182"/>
      <c r="BY1182"/>
      <c r="BZ1182"/>
      <c r="CA1182"/>
      <c r="CB1182"/>
      <c r="CC1182"/>
      <c r="CD1182"/>
      <c r="CE1182"/>
      <c r="CF1182"/>
      <c r="CG1182"/>
      <c r="CH1182"/>
      <c r="CI1182"/>
      <c r="CJ1182"/>
      <c r="CK1182"/>
      <c r="CL1182"/>
      <c r="CM1182"/>
      <c r="CN1182"/>
      <c r="CO1182"/>
      <c r="CP1182"/>
      <c r="CQ1182"/>
      <c r="CR1182"/>
      <c r="CS1182"/>
      <c r="CT1182"/>
      <c r="CU1182"/>
      <c r="CV1182"/>
      <c r="CW1182"/>
      <c r="CX1182"/>
      <c r="CY1182"/>
      <c r="CZ1182"/>
      <c r="DA1182"/>
      <c r="DB1182"/>
      <c r="DC1182"/>
      <c r="DD1182"/>
      <c r="DE1182"/>
      <c r="DF1182"/>
      <c r="DG1182"/>
      <c r="DH1182"/>
      <c r="DI1182"/>
      <c r="DJ1182"/>
      <c r="DK1182"/>
      <c r="DL1182"/>
      <c r="DM1182"/>
      <c r="DN1182"/>
    </row>
    <row r="1183" spans="1:118" s="184" customFormat="1" ht="30" customHeight="1" thickTop="1" thickBot="1" x14ac:dyDescent="0.3">
      <c r="A1183" s="254" t="s">
        <v>3361</v>
      </c>
      <c r="B1183" s="122" t="s">
        <v>3362</v>
      </c>
      <c r="C1183" s="128" t="s">
        <v>19</v>
      </c>
      <c r="D1183" s="345">
        <v>45658</v>
      </c>
      <c r="E1183" s="458"/>
      <c r="F1183" s="118" t="s">
        <v>19</v>
      </c>
      <c r="G1183" s="118" t="s">
        <v>19</v>
      </c>
      <c r="H1183" s="118" t="s">
        <v>19</v>
      </c>
      <c r="I1183" s="118"/>
      <c r="J1183" s="118" t="s">
        <v>19</v>
      </c>
      <c r="K1183" s="290" t="s">
        <v>19</v>
      </c>
      <c r="L1183"/>
      <c r="M1183"/>
      <c r="N1183"/>
      <c r="O1183"/>
      <c r="P1183"/>
      <c r="Q1183"/>
      <c r="R1183"/>
      <c r="S1183"/>
      <c r="T1183"/>
      <c r="U1183"/>
      <c r="V1183"/>
      <c r="W1183"/>
      <c r="X1183"/>
      <c r="Y1183"/>
      <c r="Z1183"/>
      <c r="AA1183"/>
      <c r="AB1183"/>
      <c r="AC1183"/>
      <c r="AD1183"/>
      <c r="AE1183"/>
      <c r="AF1183"/>
      <c r="AG1183"/>
      <c r="AH1183"/>
      <c r="AI1183"/>
      <c r="AJ1183"/>
      <c r="AK1183"/>
      <c r="AL1183"/>
      <c r="AM1183"/>
      <c r="AN1183"/>
      <c r="AO1183"/>
      <c r="AP1183"/>
      <c r="AQ1183"/>
      <c r="AR1183"/>
      <c r="AS1183"/>
      <c r="AT1183"/>
      <c r="AU1183"/>
      <c r="AV1183"/>
      <c r="AW1183"/>
      <c r="AX1183"/>
      <c r="AY1183"/>
      <c r="AZ1183"/>
      <c r="BA1183"/>
      <c r="BB1183"/>
      <c r="BC1183"/>
      <c r="BD1183"/>
      <c r="BE1183"/>
      <c r="BF1183"/>
      <c r="BG1183"/>
      <c r="BH1183"/>
      <c r="BI1183"/>
      <c r="BJ1183"/>
      <c r="BK1183"/>
      <c r="BL1183"/>
      <c r="BM1183"/>
      <c r="BN1183"/>
      <c r="BO1183"/>
      <c r="BP1183"/>
      <c r="BQ1183"/>
      <c r="BR1183"/>
      <c r="BS1183"/>
      <c r="BT1183"/>
      <c r="BU1183"/>
      <c r="BV1183"/>
      <c r="BW1183"/>
      <c r="BX1183"/>
      <c r="BY1183"/>
      <c r="BZ1183"/>
      <c r="CA1183"/>
      <c r="CB1183"/>
      <c r="CC1183"/>
      <c r="CD1183"/>
      <c r="CE1183"/>
      <c r="CF1183"/>
      <c r="CG1183"/>
      <c r="CH1183"/>
      <c r="CI1183"/>
      <c r="CJ1183"/>
      <c r="CK1183"/>
      <c r="CL1183"/>
      <c r="CM1183"/>
      <c r="CN1183"/>
      <c r="CO1183"/>
      <c r="CP1183"/>
      <c r="CQ1183"/>
      <c r="CR1183"/>
      <c r="CS1183"/>
      <c r="CT1183"/>
      <c r="CU1183"/>
      <c r="CV1183"/>
      <c r="CW1183"/>
      <c r="CX1183"/>
      <c r="CY1183"/>
      <c r="CZ1183"/>
      <c r="DA1183"/>
      <c r="DB1183"/>
      <c r="DC1183"/>
      <c r="DD1183"/>
      <c r="DE1183"/>
      <c r="DF1183"/>
      <c r="DG1183"/>
      <c r="DH1183"/>
      <c r="DI1183"/>
      <c r="DJ1183"/>
      <c r="DK1183"/>
      <c r="DL1183"/>
      <c r="DM1183"/>
      <c r="DN1183"/>
    </row>
    <row r="1184" spans="1:118" s="184" customFormat="1" ht="30" customHeight="1" thickTop="1" thickBot="1" x14ac:dyDescent="0.3">
      <c r="A1184" s="254" t="s">
        <v>3363</v>
      </c>
      <c r="B1184" s="122" t="s">
        <v>3364</v>
      </c>
      <c r="C1184" s="128" t="s">
        <v>19</v>
      </c>
      <c r="D1184" s="345">
        <v>45658</v>
      </c>
      <c r="E1184" s="458"/>
      <c r="F1184" s="118" t="s">
        <v>19</v>
      </c>
      <c r="G1184" s="118" t="s">
        <v>19</v>
      </c>
      <c r="H1184" s="118" t="s">
        <v>19</v>
      </c>
      <c r="I1184" s="118"/>
      <c r="J1184" s="118" t="s">
        <v>19</v>
      </c>
      <c r="K1184" s="290" t="s">
        <v>19</v>
      </c>
      <c r="L1184"/>
      <c r="M1184"/>
      <c r="N1184"/>
      <c r="O1184"/>
      <c r="P1184"/>
      <c r="Q1184"/>
      <c r="R1184"/>
      <c r="S1184"/>
      <c r="T1184"/>
      <c r="U1184"/>
      <c r="V1184"/>
      <c r="W1184"/>
      <c r="X1184"/>
      <c r="Y1184"/>
      <c r="Z1184"/>
      <c r="AA1184"/>
      <c r="AB1184"/>
      <c r="AC1184"/>
      <c r="AD1184"/>
      <c r="AE1184"/>
      <c r="AF1184"/>
      <c r="AG1184"/>
      <c r="AH1184"/>
      <c r="AI1184"/>
      <c r="AJ1184"/>
      <c r="AK1184"/>
      <c r="AL1184"/>
      <c r="AM1184"/>
      <c r="AN1184"/>
      <c r="AO1184"/>
      <c r="AP1184"/>
      <c r="AQ1184"/>
      <c r="AR1184"/>
      <c r="AS1184"/>
      <c r="AT1184"/>
      <c r="AU1184"/>
      <c r="AV1184"/>
      <c r="AW1184"/>
      <c r="AX1184"/>
      <c r="AY1184"/>
      <c r="AZ1184"/>
      <c r="BA1184"/>
      <c r="BB1184"/>
      <c r="BC1184"/>
      <c r="BD1184"/>
      <c r="BE1184"/>
      <c r="BF1184"/>
      <c r="BG1184"/>
      <c r="BH1184"/>
      <c r="BI1184"/>
      <c r="BJ1184"/>
      <c r="BK1184"/>
      <c r="BL1184"/>
      <c r="BM1184"/>
      <c r="BN1184"/>
      <c r="BO1184"/>
      <c r="BP1184"/>
      <c r="BQ1184"/>
      <c r="BR1184"/>
      <c r="BS1184"/>
      <c r="BT1184"/>
      <c r="BU1184"/>
      <c r="BV1184"/>
      <c r="BW1184"/>
      <c r="BX1184"/>
      <c r="BY1184"/>
      <c r="BZ1184"/>
      <c r="CA1184"/>
      <c r="CB1184"/>
      <c r="CC1184"/>
      <c r="CD1184"/>
      <c r="CE1184"/>
      <c r="CF1184"/>
      <c r="CG1184"/>
      <c r="CH1184"/>
      <c r="CI1184"/>
      <c r="CJ1184"/>
      <c r="CK1184"/>
      <c r="CL1184"/>
      <c r="CM1184"/>
      <c r="CN1184"/>
      <c r="CO1184"/>
      <c r="CP1184"/>
      <c r="CQ1184"/>
      <c r="CR1184"/>
      <c r="CS1184"/>
      <c r="CT1184"/>
      <c r="CU1184"/>
      <c r="CV1184"/>
      <c r="CW1184"/>
      <c r="CX1184"/>
      <c r="CY1184"/>
      <c r="CZ1184"/>
      <c r="DA1184"/>
      <c r="DB1184"/>
      <c r="DC1184"/>
      <c r="DD1184"/>
      <c r="DE1184"/>
      <c r="DF1184"/>
      <c r="DG1184"/>
      <c r="DH1184"/>
      <c r="DI1184"/>
      <c r="DJ1184"/>
      <c r="DK1184"/>
      <c r="DL1184"/>
      <c r="DM1184"/>
      <c r="DN1184"/>
    </row>
    <row r="1185" spans="1:118" s="184" customFormat="1" ht="30" customHeight="1" thickTop="1" thickBot="1" x14ac:dyDescent="0.3">
      <c r="A1185" s="254" t="s">
        <v>3365</v>
      </c>
      <c r="B1185" s="122" t="s">
        <v>3366</v>
      </c>
      <c r="C1185" s="128" t="s">
        <v>19</v>
      </c>
      <c r="D1185" s="345">
        <v>45658</v>
      </c>
      <c r="E1185" s="458"/>
      <c r="F1185" s="118" t="s">
        <v>19</v>
      </c>
      <c r="G1185" s="118" t="s">
        <v>19</v>
      </c>
      <c r="H1185" s="118" t="s">
        <v>19</v>
      </c>
      <c r="I1185" s="118"/>
      <c r="J1185" s="118" t="s">
        <v>19</v>
      </c>
      <c r="K1185" s="290" t="s">
        <v>19</v>
      </c>
      <c r="L1185"/>
      <c r="M1185"/>
      <c r="N1185"/>
      <c r="O1185"/>
      <c r="P1185"/>
      <c r="Q1185"/>
      <c r="R1185"/>
      <c r="S1185"/>
      <c r="T1185"/>
      <c r="U1185"/>
      <c r="V1185"/>
      <c r="W1185"/>
      <c r="X1185"/>
      <c r="Y1185"/>
      <c r="Z1185"/>
      <c r="AA1185"/>
      <c r="AB1185"/>
      <c r="AC1185"/>
      <c r="AD1185"/>
      <c r="AE1185"/>
      <c r="AF1185"/>
      <c r="AG1185"/>
      <c r="AH1185"/>
      <c r="AI1185"/>
      <c r="AJ1185"/>
      <c r="AK1185"/>
      <c r="AL1185"/>
      <c r="AM1185"/>
      <c r="AN1185"/>
      <c r="AO1185"/>
      <c r="AP1185"/>
      <c r="AQ1185"/>
      <c r="AR1185"/>
      <c r="AS1185"/>
      <c r="AT1185"/>
      <c r="AU1185"/>
      <c r="AV1185"/>
      <c r="AW1185"/>
      <c r="AX1185"/>
      <c r="AY1185"/>
      <c r="AZ1185"/>
      <c r="BA1185"/>
      <c r="BB1185"/>
      <c r="BC1185"/>
      <c r="BD1185"/>
      <c r="BE1185"/>
      <c r="BF1185"/>
      <c r="BG1185"/>
      <c r="BH1185"/>
      <c r="BI1185"/>
      <c r="BJ1185"/>
      <c r="BK1185"/>
      <c r="BL1185"/>
      <c r="BM1185"/>
      <c r="BN1185"/>
      <c r="BO1185"/>
      <c r="BP1185"/>
      <c r="BQ1185"/>
      <c r="BR1185"/>
      <c r="BS1185"/>
      <c r="BT1185"/>
      <c r="BU1185"/>
      <c r="BV1185"/>
      <c r="BW1185"/>
      <c r="BX1185"/>
      <c r="BY1185"/>
      <c r="BZ1185"/>
      <c r="CA1185"/>
      <c r="CB1185"/>
      <c r="CC1185"/>
      <c r="CD1185"/>
      <c r="CE1185"/>
      <c r="CF1185"/>
      <c r="CG1185"/>
      <c r="CH1185"/>
      <c r="CI1185"/>
      <c r="CJ1185"/>
      <c r="CK1185"/>
      <c r="CL1185"/>
      <c r="CM1185"/>
      <c r="CN1185"/>
      <c r="CO1185"/>
      <c r="CP1185"/>
      <c r="CQ1185"/>
      <c r="CR1185"/>
      <c r="CS1185"/>
      <c r="CT1185"/>
      <c r="CU1185"/>
      <c r="CV1185"/>
      <c r="CW1185"/>
      <c r="CX1185"/>
      <c r="CY1185"/>
      <c r="CZ1185"/>
      <c r="DA1185"/>
      <c r="DB1185"/>
      <c r="DC1185"/>
      <c r="DD1185"/>
      <c r="DE1185"/>
      <c r="DF1185"/>
      <c r="DG1185"/>
      <c r="DH1185"/>
      <c r="DI1185"/>
      <c r="DJ1185"/>
      <c r="DK1185"/>
      <c r="DL1185"/>
      <c r="DM1185"/>
      <c r="DN1185"/>
    </row>
    <row r="1186" spans="1:118" s="184" customFormat="1" ht="30" customHeight="1" thickTop="1" thickBot="1" x14ac:dyDescent="0.3">
      <c r="A1186" s="254" t="s">
        <v>3367</v>
      </c>
      <c r="B1186" s="122" t="s">
        <v>3368</v>
      </c>
      <c r="C1186" s="128" t="s">
        <v>19</v>
      </c>
      <c r="D1186" s="345">
        <v>45658</v>
      </c>
      <c r="E1186" s="458"/>
      <c r="F1186" s="118" t="s">
        <v>19</v>
      </c>
      <c r="G1186" s="118" t="s">
        <v>19</v>
      </c>
      <c r="H1186" s="118" t="s">
        <v>19</v>
      </c>
      <c r="I1186" s="118"/>
      <c r="J1186" s="118" t="s">
        <v>19</v>
      </c>
      <c r="K1186" s="290" t="s">
        <v>19</v>
      </c>
      <c r="L1186"/>
      <c r="M1186"/>
      <c r="N1186"/>
      <c r="O1186"/>
      <c r="P1186"/>
      <c r="Q1186"/>
      <c r="R1186"/>
      <c r="S1186"/>
      <c r="T1186"/>
      <c r="U1186"/>
      <c r="V1186"/>
      <c r="W1186"/>
      <c r="X1186"/>
      <c r="Y1186"/>
      <c r="Z1186"/>
      <c r="AA1186"/>
      <c r="AB1186"/>
      <c r="AC1186"/>
      <c r="AD1186"/>
      <c r="AE1186"/>
      <c r="AF1186"/>
      <c r="AG1186"/>
      <c r="AH1186"/>
      <c r="AI1186"/>
      <c r="AJ1186"/>
      <c r="AK1186"/>
      <c r="AL1186"/>
      <c r="AM1186"/>
      <c r="AN1186"/>
      <c r="AO1186"/>
      <c r="AP1186"/>
      <c r="AQ1186"/>
      <c r="AR1186"/>
      <c r="AS1186"/>
      <c r="AT1186"/>
      <c r="AU1186"/>
      <c r="AV1186"/>
      <c r="AW1186"/>
      <c r="AX1186"/>
      <c r="AY1186"/>
      <c r="AZ1186"/>
      <c r="BA1186"/>
      <c r="BB1186"/>
      <c r="BC1186"/>
      <c r="BD1186"/>
      <c r="BE1186"/>
      <c r="BF1186"/>
      <c r="BG1186"/>
      <c r="BH1186"/>
      <c r="BI1186"/>
      <c r="BJ1186"/>
      <c r="BK1186"/>
      <c r="BL1186"/>
      <c r="BM1186"/>
      <c r="BN1186"/>
      <c r="BO1186"/>
      <c r="BP1186"/>
      <c r="BQ1186"/>
      <c r="BR1186"/>
      <c r="BS1186"/>
      <c r="BT1186"/>
      <c r="BU1186"/>
      <c r="BV1186"/>
      <c r="BW1186"/>
      <c r="BX1186"/>
      <c r="BY1186"/>
      <c r="BZ1186"/>
      <c r="CA1186"/>
      <c r="CB1186"/>
      <c r="CC1186"/>
      <c r="CD1186"/>
      <c r="CE1186"/>
      <c r="CF1186"/>
      <c r="CG1186"/>
      <c r="CH1186"/>
      <c r="CI1186"/>
      <c r="CJ1186"/>
      <c r="CK1186"/>
      <c r="CL1186"/>
      <c r="CM1186"/>
      <c r="CN1186"/>
      <c r="CO1186"/>
      <c r="CP1186"/>
      <c r="CQ1186"/>
      <c r="CR1186"/>
      <c r="CS1186"/>
      <c r="CT1186"/>
      <c r="CU1186"/>
      <c r="CV1186"/>
      <c r="CW1186"/>
      <c r="CX1186"/>
      <c r="CY1186"/>
      <c r="CZ1186"/>
      <c r="DA1186"/>
      <c r="DB1186"/>
      <c r="DC1186"/>
      <c r="DD1186"/>
      <c r="DE1186"/>
      <c r="DF1186"/>
      <c r="DG1186"/>
      <c r="DH1186"/>
      <c r="DI1186"/>
      <c r="DJ1186"/>
      <c r="DK1186"/>
      <c r="DL1186"/>
      <c r="DM1186"/>
      <c r="DN1186"/>
    </row>
    <row r="1187" spans="1:118" s="184" customFormat="1" ht="30" customHeight="1" thickTop="1" thickBot="1" x14ac:dyDescent="0.3">
      <c r="A1187" s="254" t="s">
        <v>3369</v>
      </c>
      <c r="B1187" s="122" t="s">
        <v>3370</v>
      </c>
      <c r="C1187" s="128" t="s">
        <v>19</v>
      </c>
      <c r="D1187" s="345">
        <v>45658</v>
      </c>
      <c r="E1187" s="458"/>
      <c r="F1187" s="118" t="s">
        <v>19</v>
      </c>
      <c r="G1187" s="118" t="s">
        <v>19</v>
      </c>
      <c r="H1187" s="118" t="s">
        <v>19</v>
      </c>
      <c r="I1187" s="118"/>
      <c r="J1187" s="118" t="s">
        <v>19</v>
      </c>
      <c r="K1187" s="290" t="s">
        <v>19</v>
      </c>
      <c r="L1187"/>
      <c r="M1187"/>
      <c r="N1187"/>
      <c r="O1187"/>
      <c r="P1187"/>
      <c r="Q1187"/>
      <c r="R1187"/>
      <c r="S1187"/>
      <c r="T1187"/>
      <c r="U1187"/>
      <c r="V1187"/>
      <c r="W1187"/>
      <c r="X1187"/>
      <c r="Y1187"/>
      <c r="Z1187"/>
      <c r="AA1187"/>
      <c r="AB1187"/>
      <c r="AC1187"/>
      <c r="AD1187"/>
      <c r="AE1187"/>
      <c r="AF1187"/>
      <c r="AG1187"/>
      <c r="AH1187"/>
      <c r="AI1187"/>
      <c r="AJ1187"/>
      <c r="AK1187"/>
      <c r="AL1187"/>
      <c r="AM1187"/>
      <c r="AN1187"/>
      <c r="AO1187"/>
      <c r="AP1187"/>
      <c r="AQ1187"/>
      <c r="AR1187"/>
      <c r="AS1187"/>
      <c r="AT1187"/>
      <c r="AU1187"/>
      <c r="AV1187"/>
      <c r="AW1187"/>
      <c r="AX1187"/>
      <c r="AY1187"/>
      <c r="AZ1187"/>
      <c r="BA1187"/>
      <c r="BB1187"/>
      <c r="BC1187"/>
      <c r="BD1187"/>
      <c r="BE1187"/>
      <c r="BF1187"/>
      <c r="BG1187"/>
      <c r="BH1187"/>
      <c r="BI1187"/>
      <c r="BJ1187"/>
      <c r="BK1187"/>
      <c r="BL1187"/>
      <c r="BM1187"/>
      <c r="BN1187"/>
      <c r="BO1187"/>
      <c r="BP1187"/>
      <c r="BQ1187"/>
      <c r="BR1187"/>
      <c r="BS1187"/>
      <c r="BT1187"/>
      <c r="BU1187"/>
      <c r="BV1187"/>
      <c r="BW1187"/>
      <c r="BX1187"/>
      <c r="BY1187"/>
      <c r="BZ1187"/>
      <c r="CA1187"/>
      <c r="CB1187"/>
      <c r="CC1187"/>
      <c r="CD1187"/>
      <c r="CE1187"/>
      <c r="CF1187"/>
      <c r="CG1187"/>
      <c r="CH1187"/>
      <c r="CI1187"/>
      <c r="CJ1187"/>
      <c r="CK1187"/>
      <c r="CL1187"/>
      <c r="CM1187"/>
      <c r="CN1187"/>
      <c r="CO1187"/>
      <c r="CP1187"/>
      <c r="CQ1187"/>
      <c r="CR1187"/>
      <c r="CS1187"/>
      <c r="CT1187"/>
      <c r="CU1187"/>
      <c r="CV1187"/>
      <c r="CW1187"/>
      <c r="CX1187"/>
      <c r="CY1187"/>
      <c r="CZ1187"/>
      <c r="DA1187"/>
      <c r="DB1187"/>
      <c r="DC1187"/>
      <c r="DD1187"/>
      <c r="DE1187"/>
      <c r="DF1187"/>
      <c r="DG1187"/>
      <c r="DH1187"/>
      <c r="DI1187"/>
      <c r="DJ1187"/>
      <c r="DK1187"/>
      <c r="DL1187"/>
      <c r="DM1187"/>
      <c r="DN1187"/>
    </row>
    <row r="1188" spans="1:118" s="184" customFormat="1" ht="30" customHeight="1" thickTop="1" thickBot="1" x14ac:dyDescent="0.3">
      <c r="A1188" s="254" t="s">
        <v>992</v>
      </c>
      <c r="B1188" s="122" t="s">
        <v>3371</v>
      </c>
      <c r="C1188" s="128" t="s">
        <v>19</v>
      </c>
      <c r="D1188" s="345">
        <v>45658</v>
      </c>
      <c r="E1188" s="458"/>
      <c r="F1188" s="118" t="s">
        <v>19</v>
      </c>
      <c r="G1188" s="118" t="s">
        <v>19</v>
      </c>
      <c r="H1188" s="118" t="s">
        <v>19</v>
      </c>
      <c r="I1188" s="118"/>
      <c r="J1188" s="118" t="s">
        <v>19</v>
      </c>
      <c r="K1188" s="290" t="s">
        <v>19</v>
      </c>
      <c r="L1188"/>
      <c r="M1188"/>
      <c r="N1188"/>
      <c r="O1188"/>
      <c r="P1188"/>
      <c r="Q1188"/>
      <c r="R1188"/>
      <c r="S1188"/>
      <c r="T1188"/>
      <c r="U1188"/>
      <c r="V1188"/>
      <c r="W1188"/>
      <c r="X1188"/>
      <c r="Y1188"/>
      <c r="Z1188"/>
      <c r="AA1188"/>
      <c r="AB1188"/>
      <c r="AC1188"/>
      <c r="AD1188"/>
      <c r="AE1188"/>
      <c r="AF1188"/>
      <c r="AG1188"/>
      <c r="AH1188"/>
      <c r="AI1188"/>
      <c r="AJ1188"/>
      <c r="AK1188"/>
      <c r="AL1188"/>
      <c r="AM1188"/>
      <c r="AN1188"/>
      <c r="AO1188"/>
      <c r="AP1188"/>
      <c r="AQ1188"/>
      <c r="AR1188"/>
      <c r="AS1188"/>
      <c r="AT1188"/>
      <c r="AU1188"/>
      <c r="AV1188"/>
      <c r="AW1188"/>
      <c r="AX1188"/>
      <c r="AY1188"/>
      <c r="AZ1188"/>
      <c r="BA1188"/>
      <c r="BB1188"/>
      <c r="BC1188"/>
      <c r="BD1188"/>
      <c r="BE1188"/>
      <c r="BF1188"/>
      <c r="BG1188"/>
      <c r="BH1188"/>
      <c r="BI1188"/>
      <c r="BJ1188"/>
      <c r="BK1188"/>
      <c r="BL1188"/>
      <c r="BM1188"/>
      <c r="BN1188"/>
      <c r="BO1188"/>
      <c r="BP1188"/>
      <c r="BQ1188"/>
      <c r="BR1188"/>
      <c r="BS1188"/>
      <c r="BT1188"/>
      <c r="BU1188"/>
      <c r="BV1188"/>
      <c r="BW1188"/>
      <c r="BX1188"/>
      <c r="BY1188"/>
      <c r="BZ1188"/>
      <c r="CA1188"/>
      <c r="CB1188"/>
      <c r="CC1188"/>
      <c r="CD1188"/>
      <c r="CE1188"/>
      <c r="CF1188"/>
      <c r="CG1188"/>
      <c r="CH1188"/>
      <c r="CI1188"/>
      <c r="CJ1188"/>
      <c r="CK1188"/>
      <c r="CL1188"/>
      <c r="CM1188"/>
      <c r="CN1188"/>
      <c r="CO1188"/>
      <c r="CP1188"/>
      <c r="CQ1188"/>
      <c r="CR1188"/>
      <c r="CS1188"/>
      <c r="CT1188"/>
      <c r="CU1188"/>
      <c r="CV1188"/>
      <c r="CW1188"/>
      <c r="CX1188"/>
      <c r="CY1188"/>
      <c r="CZ1188"/>
      <c r="DA1188"/>
      <c r="DB1188"/>
      <c r="DC1188"/>
      <c r="DD1188"/>
      <c r="DE1188"/>
      <c r="DF1188"/>
      <c r="DG1188"/>
      <c r="DH1188"/>
      <c r="DI1188"/>
      <c r="DJ1188"/>
      <c r="DK1188"/>
      <c r="DL1188"/>
      <c r="DM1188"/>
      <c r="DN1188"/>
    </row>
    <row r="1189" spans="1:118" s="184" customFormat="1" ht="30" customHeight="1" thickTop="1" thickBot="1" x14ac:dyDescent="0.3">
      <c r="A1189" s="254" t="s">
        <v>3372</v>
      </c>
      <c r="B1189" s="122" t="s">
        <v>3373</v>
      </c>
      <c r="C1189" s="128" t="s">
        <v>19</v>
      </c>
      <c r="D1189" s="345">
        <v>45658</v>
      </c>
      <c r="E1189" s="458"/>
      <c r="F1189" s="118" t="s">
        <v>19</v>
      </c>
      <c r="G1189" s="118" t="s">
        <v>19</v>
      </c>
      <c r="H1189" s="118" t="s">
        <v>19</v>
      </c>
      <c r="I1189" s="118"/>
      <c r="J1189" s="118" t="s">
        <v>19</v>
      </c>
      <c r="K1189" s="290" t="s">
        <v>19</v>
      </c>
      <c r="L1189"/>
      <c r="M1189"/>
      <c r="N1189"/>
      <c r="O1189"/>
      <c r="P1189"/>
      <c r="Q1189"/>
      <c r="R1189"/>
      <c r="S1189"/>
      <c r="T1189"/>
      <c r="U1189"/>
      <c r="V1189"/>
      <c r="W1189"/>
      <c r="X1189"/>
      <c r="Y1189"/>
      <c r="Z1189"/>
      <c r="AA1189"/>
      <c r="AB1189"/>
      <c r="AC1189"/>
      <c r="AD1189"/>
      <c r="AE1189"/>
      <c r="AF1189"/>
      <c r="AG1189"/>
      <c r="AH1189"/>
      <c r="AI1189"/>
      <c r="AJ1189"/>
      <c r="AK1189"/>
      <c r="AL1189"/>
      <c r="AM1189"/>
      <c r="AN1189"/>
      <c r="AO1189"/>
      <c r="AP1189"/>
      <c r="AQ1189"/>
      <c r="AR1189"/>
      <c r="AS1189"/>
      <c r="AT1189"/>
      <c r="AU1189"/>
      <c r="AV1189"/>
      <c r="AW1189"/>
      <c r="AX1189"/>
      <c r="AY1189"/>
      <c r="AZ1189"/>
      <c r="BA1189"/>
      <c r="BB1189"/>
      <c r="BC1189"/>
      <c r="BD1189"/>
      <c r="BE1189"/>
      <c r="BF1189"/>
      <c r="BG1189"/>
      <c r="BH1189"/>
      <c r="BI1189"/>
      <c r="BJ1189"/>
      <c r="BK1189"/>
      <c r="BL1189"/>
      <c r="BM1189"/>
      <c r="BN1189"/>
      <c r="BO1189"/>
      <c r="BP1189"/>
      <c r="BQ1189"/>
      <c r="BR1189"/>
      <c r="BS1189"/>
      <c r="BT1189"/>
      <c r="BU1189"/>
      <c r="BV1189"/>
      <c r="BW1189"/>
      <c r="BX1189"/>
      <c r="BY1189"/>
      <c r="BZ1189"/>
      <c r="CA1189"/>
      <c r="CB1189"/>
      <c r="CC1189"/>
      <c r="CD1189"/>
      <c r="CE1189"/>
      <c r="CF1189"/>
      <c r="CG1189"/>
      <c r="CH1189"/>
      <c r="CI1189"/>
      <c r="CJ1189"/>
      <c r="CK1189"/>
      <c r="CL1189"/>
      <c r="CM1189"/>
      <c r="CN1189"/>
      <c r="CO1189"/>
      <c r="CP1189"/>
      <c r="CQ1189"/>
      <c r="CR1189"/>
      <c r="CS1189"/>
      <c r="CT1189"/>
      <c r="CU1189"/>
      <c r="CV1189"/>
      <c r="CW1189"/>
      <c r="CX1189"/>
      <c r="CY1189"/>
      <c r="CZ1189"/>
      <c r="DA1189"/>
      <c r="DB1189"/>
      <c r="DC1189"/>
      <c r="DD1189"/>
      <c r="DE1189"/>
      <c r="DF1189"/>
      <c r="DG1189"/>
      <c r="DH1189"/>
      <c r="DI1189"/>
      <c r="DJ1189"/>
      <c r="DK1189"/>
      <c r="DL1189"/>
      <c r="DM1189"/>
      <c r="DN1189"/>
    </row>
    <row r="1190" spans="1:118" s="184" customFormat="1" ht="30" customHeight="1" thickTop="1" thickBot="1" x14ac:dyDescent="0.3">
      <c r="A1190" s="254" t="s">
        <v>3374</v>
      </c>
      <c r="B1190" s="122" t="s">
        <v>3375</v>
      </c>
      <c r="C1190" s="128" t="s">
        <v>19</v>
      </c>
      <c r="D1190" s="345">
        <v>45658</v>
      </c>
      <c r="E1190" s="458"/>
      <c r="F1190" s="118" t="s">
        <v>19</v>
      </c>
      <c r="G1190" s="118" t="s">
        <v>19</v>
      </c>
      <c r="H1190" s="118" t="s">
        <v>19</v>
      </c>
      <c r="I1190" s="118"/>
      <c r="J1190" s="118" t="s">
        <v>19</v>
      </c>
      <c r="K1190" s="290" t="s">
        <v>19</v>
      </c>
      <c r="L1190"/>
      <c r="M1190"/>
      <c r="N1190"/>
      <c r="O1190"/>
      <c r="P1190"/>
      <c r="Q1190"/>
      <c r="R1190"/>
      <c r="S1190"/>
      <c r="T1190"/>
      <c r="U1190"/>
      <c r="V1190"/>
      <c r="W1190"/>
      <c r="X1190"/>
      <c r="Y1190"/>
      <c r="Z1190"/>
      <c r="AA1190"/>
      <c r="AB1190"/>
      <c r="AC1190"/>
      <c r="AD1190"/>
      <c r="AE1190"/>
      <c r="AF1190"/>
      <c r="AG1190"/>
      <c r="AH1190"/>
      <c r="AI1190"/>
      <c r="AJ1190"/>
      <c r="AK1190"/>
      <c r="AL1190"/>
      <c r="AM1190"/>
      <c r="AN1190"/>
      <c r="AO1190"/>
      <c r="AP1190"/>
      <c r="AQ1190"/>
      <c r="AR1190"/>
      <c r="AS1190"/>
      <c r="AT1190"/>
      <c r="AU1190"/>
      <c r="AV1190"/>
      <c r="AW1190"/>
      <c r="AX1190"/>
      <c r="AY1190"/>
      <c r="AZ1190"/>
      <c r="BA1190"/>
      <c r="BB1190"/>
      <c r="BC1190"/>
      <c r="BD1190"/>
      <c r="BE1190"/>
      <c r="BF1190"/>
      <c r="BG1190"/>
      <c r="BH1190"/>
      <c r="BI1190"/>
      <c r="BJ1190"/>
      <c r="BK1190"/>
      <c r="BL1190"/>
      <c r="BM1190"/>
      <c r="BN1190"/>
      <c r="BO1190"/>
      <c r="BP1190"/>
      <c r="BQ1190"/>
      <c r="BR1190"/>
      <c r="BS1190"/>
      <c r="BT1190"/>
      <c r="BU1190"/>
      <c r="BV1190"/>
      <c r="BW1190"/>
      <c r="BX1190"/>
      <c r="BY1190"/>
      <c r="BZ1190"/>
      <c r="CA1190"/>
      <c r="CB1190"/>
      <c r="CC1190"/>
      <c r="CD1190"/>
      <c r="CE1190"/>
      <c r="CF1190"/>
      <c r="CG1190"/>
      <c r="CH1190"/>
      <c r="CI1190"/>
      <c r="CJ1190"/>
      <c r="CK1190"/>
      <c r="CL1190"/>
      <c r="CM1190"/>
      <c r="CN1190"/>
      <c r="CO1190"/>
      <c r="CP1190"/>
      <c r="CQ1190"/>
      <c r="CR1190"/>
      <c r="CS1190"/>
      <c r="CT1190"/>
      <c r="CU1190"/>
      <c r="CV1190"/>
      <c r="CW1190"/>
      <c r="CX1190"/>
      <c r="CY1190"/>
      <c r="CZ1190"/>
      <c r="DA1190"/>
      <c r="DB1190"/>
      <c r="DC1190"/>
      <c r="DD1190"/>
      <c r="DE1190"/>
      <c r="DF1190"/>
      <c r="DG1190"/>
      <c r="DH1190"/>
      <c r="DI1190"/>
      <c r="DJ1190"/>
      <c r="DK1190"/>
      <c r="DL1190"/>
      <c r="DM1190"/>
      <c r="DN1190"/>
    </row>
    <row r="1191" spans="1:118" s="184" customFormat="1" ht="30" customHeight="1" thickTop="1" thickBot="1" x14ac:dyDescent="0.3">
      <c r="A1191" s="254" t="s">
        <v>3376</v>
      </c>
      <c r="B1191" s="122" t="s">
        <v>3377</v>
      </c>
      <c r="C1191" s="128" t="s">
        <v>19</v>
      </c>
      <c r="D1191" s="345">
        <v>45658</v>
      </c>
      <c r="E1191" s="458"/>
      <c r="F1191" s="118" t="s">
        <v>19</v>
      </c>
      <c r="G1191" s="118" t="s">
        <v>19</v>
      </c>
      <c r="H1191" s="118" t="s">
        <v>19</v>
      </c>
      <c r="I1191" s="118"/>
      <c r="J1191" s="118" t="s">
        <v>19</v>
      </c>
      <c r="K1191" s="290" t="s">
        <v>19</v>
      </c>
      <c r="L1191"/>
      <c r="M1191"/>
      <c r="N1191"/>
      <c r="O1191"/>
      <c r="P1191"/>
      <c r="Q1191"/>
      <c r="R1191"/>
      <c r="S1191"/>
      <c r="T1191"/>
      <c r="U1191"/>
      <c r="V1191"/>
      <c r="W1191"/>
      <c r="X1191"/>
      <c r="Y1191"/>
      <c r="Z1191"/>
      <c r="AA1191"/>
      <c r="AB1191"/>
      <c r="AC1191"/>
      <c r="AD1191"/>
      <c r="AE1191"/>
      <c r="AF1191"/>
      <c r="AG1191"/>
      <c r="AH1191"/>
      <c r="AI1191"/>
      <c r="AJ1191"/>
      <c r="AK1191"/>
      <c r="AL1191"/>
      <c r="AM1191"/>
      <c r="AN1191"/>
      <c r="AO1191"/>
      <c r="AP1191"/>
      <c r="AQ1191"/>
      <c r="AR1191"/>
      <c r="AS1191"/>
      <c r="AT1191"/>
      <c r="AU1191"/>
      <c r="AV1191"/>
      <c r="AW1191"/>
      <c r="AX1191"/>
      <c r="AY1191"/>
      <c r="AZ1191"/>
      <c r="BA1191"/>
      <c r="BB1191"/>
      <c r="BC1191"/>
      <c r="BD1191"/>
      <c r="BE1191"/>
      <c r="BF1191"/>
      <c r="BG1191"/>
      <c r="BH1191"/>
      <c r="BI1191"/>
      <c r="BJ1191"/>
      <c r="BK1191"/>
      <c r="BL1191"/>
      <c r="BM1191"/>
      <c r="BN1191"/>
      <c r="BO1191"/>
      <c r="BP1191"/>
      <c r="BQ1191"/>
      <c r="BR1191"/>
      <c r="BS1191"/>
      <c r="BT1191"/>
      <c r="BU1191"/>
      <c r="BV1191"/>
      <c r="BW1191"/>
      <c r="BX1191"/>
      <c r="BY1191"/>
      <c r="BZ1191"/>
      <c r="CA1191"/>
      <c r="CB1191"/>
      <c r="CC1191"/>
      <c r="CD1191"/>
      <c r="CE1191"/>
      <c r="CF1191"/>
      <c r="CG1191"/>
      <c r="CH1191"/>
      <c r="CI1191"/>
      <c r="CJ1191"/>
      <c r="CK1191"/>
      <c r="CL1191"/>
      <c r="CM1191"/>
      <c r="CN1191"/>
      <c r="CO1191"/>
      <c r="CP1191"/>
      <c r="CQ1191"/>
      <c r="CR1191"/>
      <c r="CS1191"/>
      <c r="CT1191"/>
      <c r="CU1191"/>
      <c r="CV1191"/>
      <c r="CW1191"/>
      <c r="CX1191"/>
      <c r="CY1191"/>
      <c r="CZ1191"/>
      <c r="DA1191"/>
      <c r="DB1191"/>
      <c r="DC1191"/>
      <c r="DD1191"/>
      <c r="DE1191"/>
      <c r="DF1191"/>
      <c r="DG1191"/>
      <c r="DH1191"/>
      <c r="DI1191"/>
      <c r="DJ1191"/>
      <c r="DK1191"/>
      <c r="DL1191"/>
      <c r="DM1191"/>
      <c r="DN1191"/>
    </row>
    <row r="1192" spans="1:118" s="184" customFormat="1" ht="30" customHeight="1" thickTop="1" thickBot="1" x14ac:dyDescent="0.3">
      <c r="A1192" s="254" t="s">
        <v>3378</v>
      </c>
      <c r="B1192" s="122" t="s">
        <v>3379</v>
      </c>
      <c r="C1192" s="128" t="s">
        <v>19</v>
      </c>
      <c r="D1192" s="345">
        <v>45658</v>
      </c>
      <c r="E1192" s="458"/>
      <c r="F1192" s="118" t="s">
        <v>19</v>
      </c>
      <c r="G1192" s="118" t="s">
        <v>19</v>
      </c>
      <c r="H1192" s="118" t="s">
        <v>19</v>
      </c>
      <c r="I1192" s="118"/>
      <c r="J1192" s="118" t="s">
        <v>19</v>
      </c>
      <c r="K1192" s="290" t="s">
        <v>19</v>
      </c>
      <c r="L1192"/>
      <c r="M1192"/>
      <c r="N1192"/>
      <c r="O1192"/>
      <c r="P1192"/>
      <c r="Q1192"/>
      <c r="R1192"/>
      <c r="S1192"/>
      <c r="T1192"/>
      <c r="U1192"/>
      <c r="V1192"/>
      <c r="W1192"/>
      <c r="X1192"/>
      <c r="Y1192"/>
      <c r="Z1192"/>
      <c r="AA1192"/>
      <c r="AB1192"/>
      <c r="AC1192"/>
      <c r="AD1192"/>
      <c r="AE1192"/>
      <c r="AF1192"/>
      <c r="AG1192"/>
      <c r="AH1192"/>
      <c r="AI1192"/>
      <c r="AJ1192"/>
      <c r="AK1192"/>
      <c r="AL1192"/>
      <c r="AM1192"/>
      <c r="AN1192"/>
      <c r="AO1192"/>
      <c r="AP1192"/>
      <c r="AQ1192"/>
      <c r="AR1192"/>
      <c r="AS1192"/>
      <c r="AT1192"/>
      <c r="AU1192"/>
      <c r="AV1192"/>
      <c r="AW1192"/>
      <c r="AX1192"/>
      <c r="AY1192"/>
      <c r="AZ1192"/>
      <c r="BA1192"/>
      <c r="BB1192"/>
      <c r="BC1192"/>
      <c r="BD1192"/>
      <c r="BE1192"/>
      <c r="BF1192"/>
      <c r="BG1192"/>
      <c r="BH1192"/>
      <c r="BI1192"/>
      <c r="BJ1192"/>
      <c r="BK1192"/>
      <c r="BL1192"/>
      <c r="BM1192"/>
      <c r="BN1192"/>
      <c r="BO1192"/>
      <c r="BP1192"/>
      <c r="BQ1192"/>
      <c r="BR1192"/>
      <c r="BS1192"/>
      <c r="BT1192"/>
      <c r="BU1192"/>
      <c r="BV1192"/>
      <c r="BW1192"/>
      <c r="BX1192"/>
      <c r="BY1192"/>
      <c r="BZ1192"/>
      <c r="CA1192"/>
      <c r="CB1192"/>
      <c r="CC1192"/>
      <c r="CD1192"/>
      <c r="CE1192"/>
      <c r="CF1192"/>
      <c r="CG1192"/>
      <c r="CH1192"/>
      <c r="CI1192"/>
      <c r="CJ1192"/>
      <c r="CK1192"/>
      <c r="CL1192"/>
      <c r="CM1192"/>
      <c r="CN1192"/>
      <c r="CO1192"/>
      <c r="CP1192"/>
      <c r="CQ1192"/>
      <c r="CR1192"/>
      <c r="CS1192"/>
      <c r="CT1192"/>
      <c r="CU1192"/>
      <c r="CV1192"/>
      <c r="CW1192"/>
      <c r="CX1192"/>
      <c r="CY1192"/>
      <c r="CZ1192"/>
      <c r="DA1192"/>
      <c r="DB1192"/>
      <c r="DC1192"/>
      <c r="DD1192"/>
      <c r="DE1192"/>
      <c r="DF1192"/>
      <c r="DG1192"/>
      <c r="DH1192"/>
      <c r="DI1192"/>
      <c r="DJ1192"/>
      <c r="DK1192"/>
      <c r="DL1192"/>
      <c r="DM1192"/>
      <c r="DN1192"/>
    </row>
    <row r="1193" spans="1:118" s="184" customFormat="1" ht="30" customHeight="1" thickTop="1" thickBot="1" x14ac:dyDescent="0.3">
      <c r="A1193" s="254" t="s">
        <v>3380</v>
      </c>
      <c r="B1193" s="122" t="s">
        <v>3381</v>
      </c>
      <c r="C1193" s="128" t="s">
        <v>19</v>
      </c>
      <c r="D1193" s="345">
        <v>45658</v>
      </c>
      <c r="E1193" s="458"/>
      <c r="F1193" s="118" t="s">
        <v>19</v>
      </c>
      <c r="G1193" s="118" t="s">
        <v>19</v>
      </c>
      <c r="H1193" s="118" t="s">
        <v>19</v>
      </c>
      <c r="I1193" s="118"/>
      <c r="J1193" s="118" t="s">
        <v>19</v>
      </c>
      <c r="K1193" s="290" t="s">
        <v>19</v>
      </c>
      <c r="L1193"/>
      <c r="M1193"/>
      <c r="N1193"/>
      <c r="O1193"/>
      <c r="P1193"/>
      <c r="Q1193"/>
      <c r="R1193"/>
      <c r="S1193"/>
      <c r="T1193"/>
      <c r="U1193"/>
      <c r="V1193"/>
      <c r="W1193"/>
      <c r="X1193"/>
      <c r="Y1193"/>
      <c r="Z1193"/>
      <c r="AA1193"/>
      <c r="AB1193"/>
      <c r="AC1193"/>
      <c r="AD1193"/>
      <c r="AE1193"/>
      <c r="AF1193"/>
      <c r="AG1193"/>
      <c r="AH1193"/>
      <c r="AI1193"/>
      <c r="AJ1193"/>
      <c r="AK1193"/>
      <c r="AL1193"/>
      <c r="AM1193"/>
      <c r="AN1193"/>
      <c r="AO1193"/>
      <c r="AP1193"/>
      <c r="AQ1193"/>
      <c r="AR1193"/>
      <c r="AS1193"/>
      <c r="AT1193"/>
      <c r="AU1193"/>
      <c r="AV1193"/>
      <c r="AW1193"/>
      <c r="AX1193"/>
      <c r="AY1193"/>
      <c r="AZ1193"/>
      <c r="BA1193"/>
      <c r="BB1193"/>
      <c r="BC1193"/>
      <c r="BD1193"/>
      <c r="BE1193"/>
      <c r="BF1193"/>
      <c r="BG1193"/>
      <c r="BH1193"/>
      <c r="BI1193"/>
      <c r="BJ1193"/>
      <c r="BK1193"/>
      <c r="BL1193"/>
      <c r="BM1193"/>
      <c r="BN1193"/>
      <c r="BO1193"/>
      <c r="BP1193"/>
      <c r="BQ1193"/>
      <c r="BR1193"/>
      <c r="BS1193"/>
      <c r="BT1193"/>
      <c r="BU1193"/>
      <c r="BV1193"/>
      <c r="BW1193"/>
      <c r="BX1193"/>
      <c r="BY1193"/>
      <c r="BZ1193"/>
      <c r="CA1193"/>
      <c r="CB1193"/>
      <c r="CC1193"/>
      <c r="CD1193"/>
      <c r="CE1193"/>
      <c r="CF1193"/>
      <c r="CG1193"/>
      <c r="CH1193"/>
      <c r="CI1193"/>
      <c r="CJ1193"/>
      <c r="CK1193"/>
      <c r="CL1193"/>
      <c r="CM1193"/>
      <c r="CN1193"/>
      <c r="CO1193"/>
      <c r="CP1193"/>
      <c r="CQ1193"/>
      <c r="CR1193"/>
      <c r="CS1193"/>
      <c r="CT1193"/>
      <c r="CU1193"/>
      <c r="CV1193"/>
      <c r="CW1193"/>
      <c r="CX1193"/>
      <c r="CY1193"/>
      <c r="CZ1193"/>
      <c r="DA1193"/>
      <c r="DB1193"/>
      <c r="DC1193"/>
      <c r="DD1193"/>
      <c r="DE1193"/>
      <c r="DF1193"/>
      <c r="DG1193"/>
      <c r="DH1193"/>
      <c r="DI1193"/>
      <c r="DJ1193"/>
      <c r="DK1193"/>
      <c r="DL1193"/>
      <c r="DM1193"/>
      <c r="DN1193"/>
    </row>
    <row r="1194" spans="1:118" s="184" customFormat="1" ht="30" customHeight="1" thickTop="1" thickBot="1" x14ac:dyDescent="0.3">
      <c r="A1194" s="254" t="s">
        <v>3382</v>
      </c>
      <c r="B1194" s="122" t="s">
        <v>3383</v>
      </c>
      <c r="C1194" s="128" t="s">
        <v>19</v>
      </c>
      <c r="D1194" s="345">
        <v>45658</v>
      </c>
      <c r="E1194" s="458"/>
      <c r="F1194" s="118" t="s">
        <v>19</v>
      </c>
      <c r="G1194" s="118" t="s">
        <v>19</v>
      </c>
      <c r="H1194" s="118" t="s">
        <v>19</v>
      </c>
      <c r="I1194" s="118"/>
      <c r="J1194" s="118" t="s">
        <v>19</v>
      </c>
      <c r="K1194" s="290" t="s">
        <v>19</v>
      </c>
      <c r="L1194"/>
      <c r="M1194"/>
      <c r="N1194"/>
      <c r="O1194"/>
      <c r="P1194"/>
      <c r="Q1194"/>
      <c r="R1194"/>
      <c r="S1194"/>
      <c r="T1194"/>
      <c r="U1194"/>
      <c r="V1194"/>
      <c r="W1194"/>
      <c r="X1194"/>
      <c r="Y1194"/>
      <c r="Z1194"/>
      <c r="AA1194"/>
      <c r="AB1194"/>
      <c r="AC1194"/>
      <c r="AD1194"/>
      <c r="AE1194"/>
      <c r="AF1194"/>
      <c r="AG1194"/>
      <c r="AH1194"/>
      <c r="AI1194"/>
      <c r="AJ1194"/>
      <c r="AK1194"/>
      <c r="AL1194"/>
      <c r="AM1194"/>
      <c r="AN1194"/>
      <c r="AO1194"/>
      <c r="AP1194"/>
      <c r="AQ1194"/>
      <c r="AR1194"/>
      <c r="AS1194"/>
      <c r="AT1194"/>
      <c r="AU1194"/>
      <c r="AV1194"/>
      <c r="AW1194"/>
      <c r="AX1194"/>
      <c r="AY1194"/>
      <c r="AZ1194"/>
      <c r="BA1194"/>
      <c r="BB1194"/>
      <c r="BC1194"/>
      <c r="BD1194"/>
      <c r="BE1194"/>
      <c r="BF1194"/>
      <c r="BG1194"/>
      <c r="BH1194"/>
      <c r="BI1194"/>
      <c r="BJ1194"/>
      <c r="BK1194"/>
      <c r="BL1194"/>
      <c r="BM1194"/>
      <c r="BN1194"/>
      <c r="BO1194"/>
      <c r="BP1194"/>
      <c r="BQ1194"/>
      <c r="BR1194"/>
      <c r="BS1194"/>
      <c r="BT1194"/>
      <c r="BU1194"/>
      <c r="BV1194"/>
      <c r="BW1194"/>
      <c r="BX1194"/>
      <c r="BY1194"/>
      <c r="BZ1194"/>
      <c r="CA1194"/>
      <c r="CB1194"/>
      <c r="CC1194"/>
      <c r="CD1194"/>
      <c r="CE1194"/>
      <c r="CF1194"/>
      <c r="CG1194"/>
      <c r="CH1194"/>
      <c r="CI1194"/>
      <c r="CJ1194"/>
      <c r="CK1194"/>
      <c r="CL1194"/>
      <c r="CM1194"/>
      <c r="CN1194"/>
      <c r="CO1194"/>
      <c r="CP1194"/>
      <c r="CQ1194"/>
      <c r="CR1194"/>
      <c r="CS1194"/>
      <c r="CT1194"/>
      <c r="CU1194"/>
      <c r="CV1194"/>
      <c r="CW1194"/>
      <c r="CX1194"/>
      <c r="CY1194"/>
      <c r="CZ1194"/>
      <c r="DA1194"/>
      <c r="DB1194"/>
      <c r="DC1194"/>
      <c r="DD1194"/>
      <c r="DE1194"/>
      <c r="DF1194"/>
      <c r="DG1194"/>
      <c r="DH1194"/>
      <c r="DI1194"/>
      <c r="DJ1194"/>
      <c r="DK1194"/>
      <c r="DL1194"/>
      <c r="DM1194"/>
      <c r="DN1194"/>
    </row>
    <row r="1195" spans="1:118" s="184" customFormat="1" ht="30" customHeight="1" thickTop="1" thickBot="1" x14ac:dyDescent="0.3">
      <c r="A1195" s="254" t="s">
        <v>3384</v>
      </c>
      <c r="B1195" s="122" t="s">
        <v>3385</v>
      </c>
      <c r="C1195" s="128" t="s">
        <v>19</v>
      </c>
      <c r="D1195" s="345">
        <v>45658</v>
      </c>
      <c r="E1195" s="458"/>
      <c r="F1195" s="118" t="s">
        <v>19</v>
      </c>
      <c r="G1195" s="118" t="s">
        <v>19</v>
      </c>
      <c r="H1195" s="118" t="s">
        <v>19</v>
      </c>
      <c r="I1195" s="118"/>
      <c r="J1195" s="118" t="s">
        <v>19</v>
      </c>
      <c r="K1195" s="290" t="s">
        <v>19</v>
      </c>
      <c r="L1195"/>
      <c r="M1195"/>
      <c r="N1195"/>
      <c r="O1195"/>
      <c r="P1195"/>
      <c r="Q1195"/>
      <c r="R1195"/>
      <c r="S1195"/>
      <c r="T1195"/>
      <c r="U1195"/>
      <c r="V1195"/>
      <c r="W1195"/>
      <c r="X1195"/>
      <c r="Y1195"/>
      <c r="Z1195"/>
      <c r="AA1195"/>
      <c r="AB1195"/>
      <c r="AC1195"/>
      <c r="AD1195"/>
      <c r="AE1195"/>
      <c r="AF1195"/>
      <c r="AG1195"/>
      <c r="AH1195"/>
      <c r="AI1195"/>
      <c r="AJ1195"/>
      <c r="AK1195"/>
      <c r="AL1195"/>
      <c r="AM1195"/>
      <c r="AN1195"/>
      <c r="AO1195"/>
      <c r="AP1195"/>
      <c r="AQ1195"/>
      <c r="AR1195"/>
      <c r="AS1195"/>
      <c r="AT1195"/>
      <c r="AU1195"/>
      <c r="AV1195"/>
      <c r="AW1195"/>
      <c r="AX1195"/>
      <c r="AY1195"/>
      <c r="AZ1195"/>
      <c r="BA1195"/>
      <c r="BB1195"/>
      <c r="BC1195"/>
      <c r="BD1195"/>
      <c r="BE1195"/>
      <c r="BF1195"/>
      <c r="BG1195"/>
      <c r="BH1195"/>
      <c r="BI1195"/>
      <c r="BJ1195"/>
      <c r="BK1195"/>
      <c r="BL1195"/>
      <c r="BM1195"/>
      <c r="BN1195"/>
      <c r="BO1195"/>
      <c r="BP1195"/>
      <c r="BQ1195"/>
      <c r="BR1195"/>
      <c r="BS1195"/>
      <c r="BT1195"/>
      <c r="BU1195"/>
      <c r="BV1195"/>
      <c r="BW1195"/>
      <c r="BX1195"/>
      <c r="BY1195"/>
      <c r="BZ1195"/>
      <c r="CA1195"/>
      <c r="CB1195"/>
      <c r="CC1195"/>
      <c r="CD1195"/>
      <c r="CE1195"/>
      <c r="CF1195"/>
      <c r="CG1195"/>
      <c r="CH1195"/>
      <c r="CI1195"/>
      <c r="CJ1195"/>
      <c r="CK1195"/>
      <c r="CL1195"/>
      <c r="CM1195"/>
      <c r="CN1195"/>
      <c r="CO1195"/>
      <c r="CP1195"/>
      <c r="CQ1195"/>
      <c r="CR1195"/>
      <c r="CS1195"/>
      <c r="CT1195"/>
      <c r="CU1195"/>
      <c r="CV1195"/>
      <c r="CW1195"/>
      <c r="CX1195"/>
      <c r="CY1195"/>
      <c r="CZ1195"/>
      <c r="DA1195"/>
      <c r="DB1195"/>
      <c r="DC1195"/>
      <c r="DD1195"/>
      <c r="DE1195"/>
      <c r="DF1195"/>
      <c r="DG1195"/>
      <c r="DH1195"/>
      <c r="DI1195"/>
      <c r="DJ1195"/>
      <c r="DK1195"/>
      <c r="DL1195"/>
      <c r="DM1195"/>
      <c r="DN1195"/>
    </row>
    <row r="1196" spans="1:118" s="184" customFormat="1" ht="30" customHeight="1" thickTop="1" thickBot="1" x14ac:dyDescent="0.3">
      <c r="A1196" s="254" t="s">
        <v>3386</v>
      </c>
      <c r="B1196" s="122" t="s">
        <v>3387</v>
      </c>
      <c r="C1196" s="128" t="s">
        <v>19</v>
      </c>
      <c r="D1196" s="345">
        <v>45658</v>
      </c>
      <c r="E1196" s="458"/>
      <c r="F1196" s="118" t="s">
        <v>19</v>
      </c>
      <c r="G1196" s="118" t="s">
        <v>19</v>
      </c>
      <c r="H1196" s="118" t="s">
        <v>19</v>
      </c>
      <c r="I1196" s="118"/>
      <c r="J1196" s="118" t="s">
        <v>19</v>
      </c>
      <c r="K1196" s="290" t="s">
        <v>19</v>
      </c>
      <c r="L1196"/>
      <c r="M1196"/>
      <c r="N1196"/>
      <c r="O1196"/>
      <c r="P1196"/>
      <c r="Q1196"/>
      <c r="R1196"/>
      <c r="S1196"/>
      <c r="T1196"/>
      <c r="U1196"/>
      <c r="V1196"/>
      <c r="W1196"/>
      <c r="X1196"/>
      <c r="Y1196"/>
      <c r="Z1196"/>
      <c r="AA1196"/>
      <c r="AB1196"/>
      <c r="AC1196"/>
      <c r="AD1196"/>
      <c r="AE1196"/>
      <c r="AF1196"/>
      <c r="AG1196"/>
      <c r="AH1196"/>
      <c r="AI1196"/>
      <c r="AJ1196"/>
      <c r="AK1196"/>
      <c r="AL1196"/>
      <c r="AM1196"/>
      <c r="AN1196"/>
      <c r="AO1196"/>
      <c r="AP1196"/>
      <c r="AQ1196"/>
      <c r="AR1196"/>
      <c r="AS1196"/>
      <c r="AT1196"/>
      <c r="AU1196"/>
      <c r="AV1196"/>
      <c r="AW1196"/>
      <c r="AX1196"/>
      <c r="AY1196"/>
      <c r="AZ1196"/>
      <c r="BA1196"/>
      <c r="BB1196"/>
      <c r="BC1196"/>
      <c r="BD1196"/>
      <c r="BE1196"/>
      <c r="BF1196"/>
      <c r="BG1196"/>
      <c r="BH1196"/>
      <c r="BI1196"/>
      <c r="BJ1196"/>
      <c r="BK1196"/>
      <c r="BL1196"/>
      <c r="BM1196"/>
      <c r="BN1196"/>
      <c r="BO1196"/>
      <c r="BP1196"/>
      <c r="BQ1196"/>
      <c r="BR1196"/>
      <c r="BS1196"/>
      <c r="BT1196"/>
      <c r="BU1196"/>
      <c r="BV1196"/>
      <c r="BW1196"/>
      <c r="BX1196"/>
      <c r="BY1196"/>
      <c r="BZ1196"/>
      <c r="CA1196"/>
      <c r="CB1196"/>
      <c r="CC1196"/>
      <c r="CD1196"/>
      <c r="CE1196"/>
      <c r="CF1196"/>
      <c r="CG1196"/>
      <c r="CH1196"/>
      <c r="CI1196"/>
      <c r="CJ1196"/>
      <c r="CK1196"/>
      <c r="CL1196"/>
      <c r="CM1196"/>
      <c r="CN1196"/>
      <c r="CO1196"/>
      <c r="CP1196"/>
      <c r="CQ1196"/>
      <c r="CR1196"/>
      <c r="CS1196"/>
      <c r="CT1196"/>
      <c r="CU1196"/>
      <c r="CV1196"/>
      <c r="CW1196"/>
      <c r="CX1196"/>
      <c r="CY1196"/>
      <c r="CZ1196"/>
      <c r="DA1196"/>
      <c r="DB1196"/>
      <c r="DC1196"/>
      <c r="DD1196"/>
      <c r="DE1196"/>
      <c r="DF1196"/>
      <c r="DG1196"/>
      <c r="DH1196"/>
      <c r="DI1196"/>
      <c r="DJ1196"/>
      <c r="DK1196"/>
      <c r="DL1196"/>
      <c r="DM1196"/>
      <c r="DN1196"/>
    </row>
    <row r="1197" spans="1:118" s="184" customFormat="1" ht="30" customHeight="1" thickTop="1" thickBot="1" x14ac:dyDescent="0.3">
      <c r="A1197" s="254" t="s">
        <v>3388</v>
      </c>
      <c r="B1197" s="122" t="s">
        <v>3389</v>
      </c>
      <c r="C1197" s="128" t="s">
        <v>19</v>
      </c>
      <c r="D1197" s="345">
        <v>45658</v>
      </c>
      <c r="E1197" s="458"/>
      <c r="F1197" s="118" t="s">
        <v>19</v>
      </c>
      <c r="G1197" s="118" t="s">
        <v>19</v>
      </c>
      <c r="H1197" s="118" t="s">
        <v>19</v>
      </c>
      <c r="I1197" s="118"/>
      <c r="J1197" s="118" t="s">
        <v>19</v>
      </c>
      <c r="K1197" s="290" t="s">
        <v>19</v>
      </c>
      <c r="L1197"/>
      <c r="M1197"/>
      <c r="N1197"/>
      <c r="O1197"/>
      <c r="P1197"/>
      <c r="Q1197"/>
      <c r="R1197"/>
      <c r="S1197"/>
      <c r="T1197"/>
      <c r="U1197"/>
      <c r="V1197"/>
      <c r="W1197"/>
      <c r="X1197"/>
      <c r="Y1197"/>
      <c r="Z1197"/>
      <c r="AA1197"/>
      <c r="AB1197"/>
      <c r="AC1197"/>
      <c r="AD1197"/>
      <c r="AE1197"/>
      <c r="AF1197"/>
      <c r="AG1197"/>
      <c r="AH1197"/>
      <c r="AI1197"/>
      <c r="AJ1197"/>
      <c r="AK1197"/>
      <c r="AL1197"/>
      <c r="AM1197"/>
      <c r="AN1197"/>
      <c r="AO1197"/>
      <c r="AP1197"/>
      <c r="AQ1197"/>
      <c r="AR1197"/>
      <c r="AS1197"/>
      <c r="AT1197"/>
      <c r="AU1197"/>
      <c r="AV1197"/>
      <c r="AW1197"/>
      <c r="AX1197"/>
      <c r="AY1197"/>
      <c r="AZ1197"/>
      <c r="BA1197"/>
      <c r="BB1197"/>
      <c r="BC1197"/>
      <c r="BD1197"/>
      <c r="BE1197"/>
      <c r="BF1197"/>
      <c r="BG1197"/>
      <c r="BH1197"/>
      <c r="BI1197"/>
      <c r="BJ1197"/>
      <c r="BK1197"/>
      <c r="BL1197"/>
      <c r="BM1197"/>
      <c r="BN1197"/>
      <c r="BO1197"/>
      <c r="BP1197"/>
      <c r="BQ1197"/>
      <c r="BR1197"/>
      <c r="BS1197"/>
      <c r="BT1197"/>
      <c r="BU1197"/>
      <c r="BV1197"/>
      <c r="BW1197"/>
      <c r="BX1197"/>
      <c r="BY1197"/>
      <c r="BZ1197"/>
      <c r="CA1197"/>
      <c r="CB1197"/>
      <c r="CC1197"/>
      <c r="CD1197"/>
      <c r="CE1197"/>
      <c r="CF1197"/>
      <c r="CG1197"/>
      <c r="CH1197"/>
      <c r="CI1197"/>
      <c r="CJ1197"/>
      <c r="CK1197"/>
      <c r="CL1197"/>
      <c r="CM1197"/>
      <c r="CN1197"/>
      <c r="CO1197"/>
      <c r="CP1197"/>
      <c r="CQ1197"/>
      <c r="CR1197"/>
      <c r="CS1197"/>
      <c r="CT1197"/>
      <c r="CU1197"/>
      <c r="CV1197"/>
      <c r="CW1197"/>
      <c r="CX1197"/>
      <c r="CY1197"/>
      <c r="CZ1197"/>
      <c r="DA1197"/>
      <c r="DB1197"/>
      <c r="DC1197"/>
      <c r="DD1197"/>
      <c r="DE1197"/>
      <c r="DF1197"/>
      <c r="DG1197"/>
      <c r="DH1197"/>
      <c r="DI1197"/>
      <c r="DJ1197"/>
      <c r="DK1197"/>
      <c r="DL1197"/>
      <c r="DM1197"/>
      <c r="DN1197"/>
    </row>
    <row r="1198" spans="1:118" s="184" customFormat="1" ht="30" customHeight="1" thickTop="1" thickBot="1" x14ac:dyDescent="0.3">
      <c r="A1198" s="254" t="s">
        <v>3390</v>
      </c>
      <c r="B1198" s="122" t="s">
        <v>3391</v>
      </c>
      <c r="C1198" s="128" t="s">
        <v>19</v>
      </c>
      <c r="D1198" s="345">
        <v>45658</v>
      </c>
      <c r="E1198" s="458"/>
      <c r="F1198" s="118" t="s">
        <v>19</v>
      </c>
      <c r="G1198" s="118" t="s">
        <v>19</v>
      </c>
      <c r="H1198" s="118" t="s">
        <v>19</v>
      </c>
      <c r="I1198" s="118"/>
      <c r="J1198" s="118" t="s">
        <v>19</v>
      </c>
      <c r="K1198" s="290" t="s">
        <v>19</v>
      </c>
      <c r="L1198"/>
      <c r="M1198"/>
      <c r="N1198"/>
      <c r="O1198"/>
      <c r="P1198"/>
      <c r="Q1198"/>
      <c r="R1198"/>
      <c r="S1198"/>
      <c r="T1198"/>
      <c r="U1198"/>
      <c r="V1198"/>
      <c r="W1198"/>
      <c r="X1198"/>
      <c r="Y1198"/>
      <c r="Z1198"/>
      <c r="AA1198"/>
      <c r="AB1198"/>
      <c r="AC1198"/>
      <c r="AD1198"/>
      <c r="AE1198"/>
      <c r="AF1198"/>
      <c r="AG1198"/>
      <c r="AH1198"/>
      <c r="AI1198"/>
      <c r="AJ1198"/>
      <c r="AK1198"/>
      <c r="AL1198"/>
      <c r="AM1198"/>
      <c r="AN1198"/>
      <c r="AO1198"/>
      <c r="AP1198"/>
      <c r="AQ1198"/>
      <c r="AR1198"/>
      <c r="AS1198"/>
      <c r="AT1198"/>
      <c r="AU1198"/>
      <c r="AV1198"/>
      <c r="AW1198"/>
      <c r="AX1198"/>
      <c r="AY1198"/>
      <c r="AZ1198"/>
      <c r="BA1198"/>
      <c r="BB1198"/>
      <c r="BC1198"/>
      <c r="BD1198"/>
      <c r="BE1198"/>
      <c r="BF1198"/>
      <c r="BG1198"/>
      <c r="BH1198"/>
      <c r="BI1198"/>
      <c r="BJ1198"/>
      <c r="BK1198"/>
      <c r="BL1198"/>
      <c r="BM1198"/>
      <c r="BN1198"/>
      <c r="BO1198"/>
      <c r="BP1198"/>
      <c r="BQ1198"/>
      <c r="BR1198"/>
      <c r="BS1198"/>
      <c r="BT1198"/>
      <c r="BU1198"/>
      <c r="BV1198"/>
      <c r="BW1198"/>
      <c r="BX1198"/>
      <c r="BY1198"/>
      <c r="BZ1198"/>
      <c r="CA1198"/>
      <c r="CB1198"/>
      <c r="CC1198"/>
      <c r="CD1198"/>
      <c r="CE1198"/>
      <c r="CF1198"/>
      <c r="CG1198"/>
      <c r="CH1198"/>
      <c r="CI1198"/>
      <c r="CJ1198"/>
      <c r="CK1198"/>
      <c r="CL1198"/>
      <c r="CM1198"/>
      <c r="CN1198"/>
      <c r="CO1198"/>
      <c r="CP1198"/>
      <c r="CQ1198"/>
      <c r="CR1198"/>
      <c r="CS1198"/>
      <c r="CT1198"/>
      <c r="CU1198"/>
      <c r="CV1198"/>
      <c r="CW1198"/>
      <c r="CX1198"/>
      <c r="CY1198"/>
      <c r="CZ1198"/>
      <c r="DA1198"/>
      <c r="DB1198"/>
      <c r="DC1198"/>
      <c r="DD1198"/>
      <c r="DE1198"/>
      <c r="DF1198"/>
      <c r="DG1198"/>
      <c r="DH1198"/>
      <c r="DI1198"/>
      <c r="DJ1198"/>
      <c r="DK1198"/>
      <c r="DL1198"/>
      <c r="DM1198"/>
      <c r="DN1198"/>
    </row>
    <row r="1199" spans="1:118" s="184" customFormat="1" ht="30" customHeight="1" thickTop="1" thickBot="1" x14ac:dyDescent="0.3">
      <c r="A1199" s="254" t="s">
        <v>3392</v>
      </c>
      <c r="B1199" s="122" t="s">
        <v>3393</v>
      </c>
      <c r="C1199" s="128" t="s">
        <v>19</v>
      </c>
      <c r="D1199" s="345">
        <v>45658</v>
      </c>
      <c r="E1199" s="458"/>
      <c r="F1199" s="118" t="s">
        <v>19</v>
      </c>
      <c r="G1199" s="118" t="s">
        <v>19</v>
      </c>
      <c r="H1199" s="118" t="s">
        <v>19</v>
      </c>
      <c r="I1199" s="118"/>
      <c r="J1199" s="118" t="s">
        <v>19</v>
      </c>
      <c r="K1199" s="290" t="s">
        <v>19</v>
      </c>
      <c r="L1199"/>
      <c r="M1199"/>
      <c r="N1199"/>
      <c r="O1199"/>
      <c r="P1199"/>
      <c r="Q1199"/>
      <c r="R1199"/>
      <c r="S1199"/>
      <c r="T1199"/>
      <c r="U1199"/>
      <c r="V1199"/>
      <c r="W1199"/>
      <c r="X1199"/>
      <c r="Y1199"/>
      <c r="Z1199"/>
      <c r="AA1199"/>
      <c r="AB1199"/>
      <c r="AC1199"/>
      <c r="AD1199"/>
      <c r="AE1199"/>
      <c r="AF1199"/>
      <c r="AG1199"/>
      <c r="AH1199"/>
      <c r="AI1199"/>
      <c r="AJ1199"/>
      <c r="AK1199"/>
      <c r="AL1199"/>
      <c r="AM1199"/>
      <c r="AN1199"/>
      <c r="AO1199"/>
      <c r="AP1199"/>
      <c r="AQ1199"/>
      <c r="AR1199"/>
      <c r="AS1199"/>
      <c r="AT1199"/>
      <c r="AU1199"/>
      <c r="AV1199"/>
      <c r="AW1199"/>
      <c r="AX1199"/>
      <c r="AY1199"/>
      <c r="AZ1199"/>
      <c r="BA1199"/>
      <c r="BB1199"/>
      <c r="BC1199"/>
      <c r="BD1199"/>
      <c r="BE1199"/>
      <c r="BF1199"/>
      <c r="BG1199"/>
      <c r="BH1199"/>
      <c r="BI1199"/>
      <c r="BJ1199"/>
      <c r="BK1199"/>
      <c r="BL1199"/>
      <c r="BM1199"/>
      <c r="BN1199"/>
      <c r="BO1199"/>
      <c r="BP1199"/>
      <c r="BQ1199"/>
      <c r="BR1199"/>
      <c r="BS1199"/>
      <c r="BT1199"/>
      <c r="BU1199"/>
      <c r="BV1199"/>
      <c r="BW1199"/>
      <c r="BX1199"/>
      <c r="BY1199"/>
      <c r="BZ1199"/>
      <c r="CA1199"/>
      <c r="CB1199"/>
      <c r="CC1199"/>
      <c r="CD1199"/>
      <c r="CE1199"/>
      <c r="CF1199"/>
      <c r="CG1199"/>
      <c r="CH1199"/>
      <c r="CI1199"/>
      <c r="CJ1199"/>
      <c r="CK1199"/>
      <c r="CL1199"/>
      <c r="CM1199"/>
      <c r="CN1199"/>
      <c r="CO1199"/>
      <c r="CP1199"/>
      <c r="CQ1199"/>
      <c r="CR1199"/>
      <c r="CS1199"/>
      <c r="CT1199"/>
      <c r="CU1199"/>
      <c r="CV1199"/>
      <c r="CW1199"/>
      <c r="CX1199"/>
      <c r="CY1199"/>
      <c r="CZ1199"/>
      <c r="DA1199"/>
      <c r="DB1199"/>
      <c r="DC1199"/>
      <c r="DD1199"/>
      <c r="DE1199"/>
      <c r="DF1199"/>
      <c r="DG1199"/>
      <c r="DH1199"/>
      <c r="DI1199"/>
      <c r="DJ1199"/>
      <c r="DK1199"/>
      <c r="DL1199"/>
      <c r="DM1199"/>
      <c r="DN1199"/>
    </row>
    <row r="1200" spans="1:118" s="184" customFormat="1" ht="30" customHeight="1" thickTop="1" thickBot="1" x14ac:dyDescent="0.3">
      <c r="A1200" s="254" t="s">
        <v>3394</v>
      </c>
      <c r="B1200" s="122" t="s">
        <v>3395</v>
      </c>
      <c r="C1200" s="128" t="s">
        <v>19</v>
      </c>
      <c r="D1200" s="345">
        <v>45658</v>
      </c>
      <c r="E1200" s="458"/>
      <c r="F1200" s="118" t="s">
        <v>19</v>
      </c>
      <c r="G1200" s="118" t="s">
        <v>19</v>
      </c>
      <c r="H1200" s="118" t="s">
        <v>19</v>
      </c>
      <c r="I1200" s="118"/>
      <c r="J1200" s="118" t="s">
        <v>19</v>
      </c>
      <c r="K1200" s="290" t="s">
        <v>19</v>
      </c>
      <c r="L1200"/>
      <c r="M1200"/>
      <c r="N1200"/>
      <c r="O1200"/>
      <c r="P1200"/>
      <c r="Q1200"/>
      <c r="R1200"/>
      <c r="S1200"/>
      <c r="T1200"/>
      <c r="U1200"/>
      <c r="V1200"/>
      <c r="W1200"/>
      <c r="X1200"/>
      <c r="Y1200"/>
      <c r="Z1200"/>
      <c r="AA1200"/>
      <c r="AB1200"/>
      <c r="AC1200"/>
      <c r="AD1200"/>
      <c r="AE1200"/>
      <c r="AF1200"/>
      <c r="AG1200"/>
      <c r="AH1200"/>
      <c r="AI1200"/>
      <c r="AJ1200"/>
      <c r="AK1200"/>
      <c r="AL1200"/>
      <c r="AM1200"/>
      <c r="AN1200"/>
      <c r="AO1200"/>
      <c r="AP1200"/>
      <c r="AQ1200"/>
      <c r="AR1200"/>
      <c r="AS1200"/>
      <c r="AT1200"/>
      <c r="AU1200"/>
      <c r="AV1200"/>
      <c r="AW1200"/>
      <c r="AX1200"/>
      <c r="AY1200"/>
      <c r="AZ1200"/>
      <c r="BA1200"/>
      <c r="BB1200"/>
      <c r="BC1200"/>
      <c r="BD1200"/>
      <c r="BE1200"/>
      <c r="BF1200"/>
      <c r="BG1200"/>
      <c r="BH1200"/>
      <c r="BI1200"/>
      <c r="BJ1200"/>
      <c r="BK1200"/>
      <c r="BL1200"/>
      <c r="BM1200"/>
      <c r="BN1200"/>
      <c r="BO1200"/>
      <c r="BP1200"/>
      <c r="BQ1200"/>
      <c r="BR1200"/>
      <c r="BS1200"/>
      <c r="BT1200"/>
      <c r="BU1200"/>
      <c r="BV1200"/>
      <c r="BW1200"/>
      <c r="BX1200"/>
      <c r="BY1200"/>
      <c r="BZ1200"/>
      <c r="CA1200"/>
      <c r="CB1200"/>
      <c r="CC1200"/>
      <c r="CD1200"/>
      <c r="CE1200"/>
      <c r="CF1200"/>
      <c r="CG1200"/>
      <c r="CH1200"/>
      <c r="CI1200"/>
      <c r="CJ1200"/>
      <c r="CK1200"/>
      <c r="CL1200"/>
      <c r="CM1200"/>
      <c r="CN1200"/>
      <c r="CO1200"/>
      <c r="CP1200"/>
      <c r="CQ1200"/>
      <c r="CR1200"/>
      <c r="CS1200"/>
      <c r="CT1200"/>
      <c r="CU1200"/>
      <c r="CV1200"/>
      <c r="CW1200"/>
      <c r="CX1200"/>
      <c r="CY1200"/>
      <c r="CZ1200"/>
      <c r="DA1200"/>
      <c r="DB1200"/>
      <c r="DC1200"/>
      <c r="DD1200"/>
      <c r="DE1200"/>
      <c r="DF1200"/>
      <c r="DG1200"/>
      <c r="DH1200"/>
      <c r="DI1200"/>
      <c r="DJ1200"/>
      <c r="DK1200"/>
      <c r="DL1200"/>
      <c r="DM1200"/>
      <c r="DN1200"/>
    </row>
    <row r="1201" spans="1:118" s="184" customFormat="1" ht="30" customHeight="1" thickTop="1" thickBot="1" x14ac:dyDescent="0.3">
      <c r="A1201" s="254" t="s">
        <v>3396</v>
      </c>
      <c r="B1201" s="122" t="s">
        <v>3397</v>
      </c>
      <c r="C1201" s="128" t="s">
        <v>19</v>
      </c>
      <c r="D1201" s="345">
        <v>45658</v>
      </c>
      <c r="E1201" s="458"/>
      <c r="F1201" s="118" t="s">
        <v>19</v>
      </c>
      <c r="G1201" s="118" t="s">
        <v>19</v>
      </c>
      <c r="H1201" s="118" t="s">
        <v>19</v>
      </c>
      <c r="I1201" s="118"/>
      <c r="J1201" s="118" t="s">
        <v>19</v>
      </c>
      <c r="K1201" s="290" t="s">
        <v>19</v>
      </c>
      <c r="L1201"/>
      <c r="M1201"/>
      <c r="N1201"/>
      <c r="O1201"/>
      <c r="P1201"/>
      <c r="Q1201"/>
      <c r="R1201"/>
      <c r="S1201"/>
      <c r="T1201"/>
      <c r="U1201"/>
      <c r="V1201"/>
      <c r="W1201"/>
      <c r="X1201"/>
      <c r="Y1201"/>
      <c r="Z1201"/>
      <c r="AA1201"/>
      <c r="AB1201"/>
      <c r="AC1201"/>
      <c r="AD1201"/>
      <c r="AE1201"/>
      <c r="AF1201"/>
      <c r="AG1201"/>
      <c r="AH1201"/>
      <c r="AI1201"/>
      <c r="AJ1201"/>
      <c r="AK1201"/>
      <c r="AL1201"/>
      <c r="AM1201"/>
      <c r="AN1201"/>
      <c r="AO1201"/>
      <c r="AP1201"/>
      <c r="AQ1201"/>
      <c r="AR1201"/>
      <c r="AS1201"/>
      <c r="AT1201"/>
      <c r="AU1201"/>
      <c r="AV1201"/>
      <c r="AW1201"/>
      <c r="AX1201"/>
      <c r="AY1201"/>
      <c r="AZ1201"/>
      <c r="BA1201"/>
      <c r="BB1201"/>
      <c r="BC1201"/>
      <c r="BD1201"/>
      <c r="BE1201"/>
      <c r="BF1201"/>
      <c r="BG1201"/>
      <c r="BH1201"/>
      <c r="BI1201"/>
      <c r="BJ1201"/>
      <c r="BK1201"/>
      <c r="BL1201"/>
      <c r="BM1201"/>
      <c r="BN1201"/>
      <c r="BO1201"/>
      <c r="BP1201"/>
      <c r="BQ1201"/>
      <c r="BR1201"/>
      <c r="BS1201"/>
      <c r="BT1201"/>
      <c r="BU1201"/>
      <c r="BV1201"/>
      <c r="BW1201"/>
      <c r="BX1201"/>
      <c r="BY1201"/>
      <c r="BZ1201"/>
      <c r="CA1201"/>
      <c r="CB1201"/>
      <c r="CC1201"/>
      <c r="CD1201"/>
      <c r="CE1201"/>
      <c r="CF1201"/>
      <c r="CG1201"/>
      <c r="CH1201"/>
      <c r="CI1201"/>
      <c r="CJ1201"/>
      <c r="CK1201"/>
      <c r="CL1201"/>
      <c r="CM1201"/>
      <c r="CN1201"/>
      <c r="CO1201"/>
      <c r="CP1201"/>
      <c r="CQ1201"/>
      <c r="CR1201"/>
      <c r="CS1201"/>
      <c r="CT1201"/>
      <c r="CU1201"/>
      <c r="CV1201"/>
      <c r="CW1201"/>
      <c r="CX1201"/>
      <c r="CY1201"/>
      <c r="CZ1201"/>
      <c r="DA1201"/>
      <c r="DB1201"/>
      <c r="DC1201"/>
      <c r="DD1201"/>
      <c r="DE1201"/>
      <c r="DF1201"/>
      <c r="DG1201"/>
      <c r="DH1201"/>
      <c r="DI1201"/>
      <c r="DJ1201"/>
      <c r="DK1201"/>
      <c r="DL1201"/>
      <c r="DM1201"/>
      <c r="DN1201"/>
    </row>
    <row r="1202" spans="1:118" s="184" customFormat="1" ht="30" customHeight="1" thickTop="1" thickBot="1" x14ac:dyDescent="0.3">
      <c r="A1202" s="254" t="s">
        <v>3398</v>
      </c>
      <c r="B1202" s="122" t="s">
        <v>3399</v>
      </c>
      <c r="C1202" s="128" t="s">
        <v>19</v>
      </c>
      <c r="D1202" s="345">
        <v>45658</v>
      </c>
      <c r="E1202" s="458"/>
      <c r="F1202" s="118" t="s">
        <v>19</v>
      </c>
      <c r="G1202" s="118" t="s">
        <v>19</v>
      </c>
      <c r="H1202" s="118" t="s">
        <v>19</v>
      </c>
      <c r="I1202" s="118"/>
      <c r="J1202" s="118" t="s">
        <v>19</v>
      </c>
      <c r="K1202" s="290" t="s">
        <v>19</v>
      </c>
      <c r="L1202"/>
      <c r="M1202"/>
      <c r="N1202"/>
      <c r="O1202"/>
      <c r="P1202"/>
      <c r="Q1202"/>
      <c r="R1202"/>
      <c r="S1202"/>
      <c r="T1202"/>
      <c r="U1202"/>
      <c r="V1202"/>
      <c r="W1202"/>
      <c r="X1202"/>
      <c r="Y1202"/>
      <c r="Z1202"/>
      <c r="AA1202"/>
      <c r="AB1202"/>
      <c r="AC1202"/>
      <c r="AD1202"/>
      <c r="AE1202"/>
      <c r="AF1202"/>
      <c r="AG1202"/>
      <c r="AH1202"/>
      <c r="AI1202"/>
      <c r="AJ1202"/>
      <c r="AK1202"/>
      <c r="AL1202"/>
      <c r="AM1202"/>
      <c r="AN1202"/>
      <c r="AO1202"/>
      <c r="AP1202"/>
      <c r="AQ1202"/>
      <c r="AR1202"/>
      <c r="AS1202"/>
      <c r="AT1202"/>
      <c r="AU1202"/>
      <c r="AV1202"/>
      <c r="AW1202"/>
      <c r="AX1202"/>
      <c r="AY1202"/>
      <c r="AZ1202"/>
      <c r="BA1202"/>
      <c r="BB1202"/>
      <c r="BC1202"/>
      <c r="BD1202"/>
      <c r="BE1202"/>
      <c r="BF1202"/>
      <c r="BG1202"/>
      <c r="BH1202"/>
      <c r="BI1202"/>
      <c r="BJ1202"/>
      <c r="BK1202"/>
      <c r="BL1202"/>
      <c r="BM1202"/>
      <c r="BN1202"/>
      <c r="BO1202"/>
      <c r="BP1202"/>
      <c r="BQ1202"/>
      <c r="BR1202"/>
      <c r="BS1202"/>
      <c r="BT1202"/>
      <c r="BU1202"/>
      <c r="BV1202"/>
      <c r="BW1202"/>
      <c r="BX1202"/>
      <c r="BY1202"/>
      <c r="BZ1202"/>
      <c r="CA1202"/>
      <c r="CB1202"/>
      <c r="CC1202"/>
      <c r="CD1202"/>
      <c r="CE1202"/>
      <c r="CF1202"/>
      <c r="CG1202"/>
      <c r="CH1202"/>
      <c r="CI1202"/>
      <c r="CJ1202"/>
      <c r="CK1202"/>
      <c r="CL1202"/>
      <c r="CM1202"/>
      <c r="CN1202"/>
      <c r="CO1202"/>
      <c r="CP1202"/>
      <c r="CQ1202"/>
      <c r="CR1202"/>
      <c r="CS1202"/>
      <c r="CT1202"/>
      <c r="CU1202"/>
      <c r="CV1202"/>
      <c r="CW1202"/>
      <c r="CX1202"/>
      <c r="CY1202"/>
      <c r="CZ1202"/>
      <c r="DA1202"/>
      <c r="DB1202"/>
      <c r="DC1202"/>
      <c r="DD1202"/>
      <c r="DE1202"/>
      <c r="DF1202"/>
      <c r="DG1202"/>
      <c r="DH1202"/>
      <c r="DI1202"/>
      <c r="DJ1202"/>
      <c r="DK1202"/>
      <c r="DL1202"/>
      <c r="DM1202"/>
      <c r="DN1202"/>
    </row>
    <row r="1203" spans="1:118" s="184" customFormat="1" ht="30" customHeight="1" thickTop="1" thickBot="1" x14ac:dyDescent="0.3">
      <c r="A1203" s="254" t="s">
        <v>3400</v>
      </c>
      <c r="B1203" s="122" t="s">
        <v>3401</v>
      </c>
      <c r="C1203" s="128" t="s">
        <v>19</v>
      </c>
      <c r="D1203" s="345">
        <v>45658</v>
      </c>
      <c r="E1203" s="458"/>
      <c r="F1203" s="118" t="s">
        <v>19</v>
      </c>
      <c r="G1203" s="118" t="s">
        <v>19</v>
      </c>
      <c r="H1203" s="118" t="s">
        <v>19</v>
      </c>
      <c r="I1203" s="118"/>
      <c r="J1203" s="118" t="s">
        <v>19</v>
      </c>
      <c r="K1203" s="290" t="s">
        <v>19</v>
      </c>
      <c r="L1203"/>
      <c r="M1203"/>
      <c r="N1203"/>
      <c r="O1203"/>
      <c r="P1203"/>
      <c r="Q1203"/>
      <c r="R1203"/>
      <c r="S1203"/>
      <c r="T1203"/>
      <c r="U1203"/>
      <c r="V1203"/>
      <c r="W1203"/>
      <c r="X1203"/>
      <c r="Y1203"/>
      <c r="Z1203"/>
      <c r="AA1203"/>
      <c r="AB1203"/>
      <c r="AC1203"/>
      <c r="AD1203"/>
      <c r="AE1203"/>
      <c r="AF1203"/>
      <c r="AG1203"/>
      <c r="AH1203"/>
      <c r="AI1203"/>
      <c r="AJ1203"/>
      <c r="AK1203"/>
      <c r="AL1203"/>
      <c r="AM1203"/>
      <c r="AN1203"/>
      <c r="AO1203"/>
      <c r="AP1203"/>
      <c r="AQ1203"/>
      <c r="AR1203"/>
      <c r="AS1203"/>
      <c r="AT1203"/>
      <c r="AU1203"/>
      <c r="AV1203"/>
      <c r="AW1203"/>
      <c r="AX1203"/>
      <c r="AY1203"/>
      <c r="AZ1203"/>
      <c r="BA1203"/>
      <c r="BB1203"/>
      <c r="BC1203"/>
      <c r="BD1203"/>
      <c r="BE1203"/>
      <c r="BF1203"/>
      <c r="BG1203"/>
      <c r="BH1203"/>
      <c r="BI1203"/>
      <c r="BJ1203"/>
      <c r="BK1203"/>
      <c r="BL1203"/>
      <c r="BM1203"/>
      <c r="BN1203"/>
      <c r="BO1203"/>
      <c r="BP1203"/>
      <c r="BQ1203"/>
      <c r="BR1203"/>
      <c r="BS1203"/>
      <c r="BT1203"/>
      <c r="BU1203"/>
      <c r="BV1203"/>
      <c r="BW1203"/>
      <c r="BX1203"/>
      <c r="BY1203"/>
      <c r="BZ1203"/>
      <c r="CA1203"/>
      <c r="CB1203"/>
      <c r="CC1203"/>
      <c r="CD1203"/>
      <c r="CE1203"/>
      <c r="CF1203"/>
      <c r="CG1203"/>
      <c r="CH1203"/>
      <c r="CI1203"/>
      <c r="CJ1203"/>
      <c r="CK1203"/>
      <c r="CL1203"/>
      <c r="CM1203"/>
      <c r="CN1203"/>
      <c r="CO1203"/>
      <c r="CP1203"/>
      <c r="CQ1203"/>
      <c r="CR1203"/>
      <c r="CS1203"/>
      <c r="CT1203"/>
      <c r="CU1203"/>
      <c r="CV1203"/>
      <c r="CW1203"/>
      <c r="CX1203"/>
      <c r="CY1203"/>
      <c r="CZ1203"/>
      <c r="DA1203"/>
      <c r="DB1203"/>
      <c r="DC1203"/>
      <c r="DD1203"/>
      <c r="DE1203"/>
      <c r="DF1203"/>
      <c r="DG1203"/>
      <c r="DH1203"/>
      <c r="DI1203"/>
      <c r="DJ1203"/>
      <c r="DK1203"/>
      <c r="DL1203"/>
      <c r="DM1203"/>
      <c r="DN1203"/>
    </row>
    <row r="1204" spans="1:118" s="184" customFormat="1" ht="30" customHeight="1" thickTop="1" thickBot="1" x14ac:dyDescent="0.3">
      <c r="A1204" s="254" t="s">
        <v>3402</v>
      </c>
      <c r="B1204" s="122" t="s">
        <v>3403</v>
      </c>
      <c r="C1204" s="128" t="s">
        <v>19</v>
      </c>
      <c r="D1204" s="345">
        <v>45658</v>
      </c>
      <c r="E1204" s="458"/>
      <c r="F1204" s="118" t="s">
        <v>19</v>
      </c>
      <c r="G1204" s="118" t="s">
        <v>19</v>
      </c>
      <c r="H1204" s="118" t="s">
        <v>19</v>
      </c>
      <c r="I1204" s="118"/>
      <c r="J1204" s="118" t="s">
        <v>19</v>
      </c>
      <c r="K1204" s="290" t="s">
        <v>19</v>
      </c>
      <c r="L1204"/>
      <c r="M1204"/>
      <c r="N1204"/>
      <c r="O1204"/>
      <c r="P1204"/>
      <c r="Q1204"/>
      <c r="R1204"/>
      <c r="S1204"/>
      <c r="T1204"/>
      <c r="U1204"/>
      <c r="V1204"/>
      <c r="W1204"/>
      <c r="X1204"/>
      <c r="Y1204"/>
      <c r="Z1204"/>
      <c r="AA1204"/>
      <c r="AB1204"/>
      <c r="AC1204"/>
      <c r="AD1204"/>
      <c r="AE1204"/>
      <c r="AF1204"/>
      <c r="AG1204"/>
      <c r="AH1204"/>
      <c r="AI1204"/>
      <c r="AJ1204"/>
      <c r="AK1204"/>
      <c r="AL1204"/>
      <c r="AM1204"/>
      <c r="AN1204"/>
      <c r="AO1204"/>
      <c r="AP1204"/>
      <c r="AQ1204"/>
      <c r="AR1204"/>
      <c r="AS1204"/>
      <c r="AT1204"/>
      <c r="AU1204"/>
      <c r="AV1204"/>
      <c r="AW1204"/>
      <c r="AX1204"/>
      <c r="AY1204"/>
      <c r="AZ1204"/>
      <c r="BA1204"/>
      <c r="BB1204"/>
      <c r="BC1204"/>
      <c r="BD1204"/>
      <c r="BE1204"/>
      <c r="BF1204"/>
      <c r="BG1204"/>
      <c r="BH1204"/>
      <c r="BI1204"/>
      <c r="BJ1204"/>
      <c r="BK1204"/>
      <c r="BL1204"/>
      <c r="BM1204"/>
      <c r="BN1204"/>
      <c r="BO1204"/>
      <c r="BP1204"/>
      <c r="BQ1204"/>
      <c r="BR1204"/>
      <c r="BS1204"/>
      <c r="BT1204"/>
      <c r="BU1204"/>
      <c r="BV1204"/>
      <c r="BW1204"/>
      <c r="BX1204"/>
      <c r="BY1204"/>
      <c r="BZ1204"/>
      <c r="CA1204"/>
      <c r="CB1204"/>
      <c r="CC1204"/>
      <c r="CD1204"/>
      <c r="CE1204"/>
      <c r="CF1204"/>
      <c r="CG1204"/>
      <c r="CH1204"/>
      <c r="CI1204"/>
      <c r="CJ1204"/>
      <c r="CK1204"/>
      <c r="CL1204"/>
      <c r="CM1204"/>
      <c r="CN1204"/>
      <c r="CO1204"/>
      <c r="CP1204"/>
      <c r="CQ1204"/>
      <c r="CR1204"/>
      <c r="CS1204"/>
      <c r="CT1204"/>
      <c r="CU1204"/>
      <c r="CV1204"/>
      <c r="CW1204"/>
      <c r="CX1204"/>
      <c r="CY1204"/>
      <c r="CZ1204"/>
      <c r="DA1204"/>
      <c r="DB1204"/>
      <c r="DC1204"/>
      <c r="DD1204"/>
      <c r="DE1204"/>
      <c r="DF1204"/>
      <c r="DG1204"/>
      <c r="DH1204"/>
      <c r="DI1204"/>
      <c r="DJ1204"/>
      <c r="DK1204"/>
      <c r="DL1204"/>
      <c r="DM1204"/>
      <c r="DN1204"/>
    </row>
    <row r="1205" spans="1:118" s="184" customFormat="1" ht="30" customHeight="1" thickTop="1" thickBot="1" x14ac:dyDescent="0.3">
      <c r="A1205" s="254" t="s">
        <v>3404</v>
      </c>
      <c r="B1205" s="122" t="s">
        <v>3405</v>
      </c>
      <c r="C1205" s="128" t="s">
        <v>19</v>
      </c>
      <c r="D1205" s="345">
        <v>45658</v>
      </c>
      <c r="E1205" s="458"/>
      <c r="F1205" s="118" t="s">
        <v>19</v>
      </c>
      <c r="G1205" s="118" t="s">
        <v>19</v>
      </c>
      <c r="H1205" s="118" t="s">
        <v>19</v>
      </c>
      <c r="I1205" s="118"/>
      <c r="J1205" s="118" t="s">
        <v>19</v>
      </c>
      <c r="K1205" s="290" t="s">
        <v>19</v>
      </c>
      <c r="L1205"/>
      <c r="M1205"/>
      <c r="N1205"/>
      <c r="O1205"/>
      <c r="P1205"/>
      <c r="Q1205"/>
      <c r="R1205"/>
      <c r="S1205"/>
      <c r="T1205"/>
      <c r="U1205"/>
      <c r="V1205"/>
      <c r="W1205"/>
      <c r="X1205"/>
      <c r="Y1205"/>
      <c r="Z1205"/>
      <c r="AA1205"/>
      <c r="AB1205"/>
      <c r="AC1205"/>
      <c r="AD1205"/>
      <c r="AE1205"/>
      <c r="AF1205"/>
      <c r="AG1205"/>
      <c r="AH1205"/>
      <c r="AI1205"/>
      <c r="AJ1205"/>
      <c r="AK1205"/>
      <c r="AL1205"/>
      <c r="AM1205"/>
      <c r="AN1205"/>
      <c r="AO1205"/>
      <c r="AP1205"/>
      <c r="AQ1205"/>
      <c r="AR1205"/>
      <c r="AS1205"/>
      <c r="AT1205"/>
      <c r="AU1205"/>
      <c r="AV1205"/>
      <c r="AW1205"/>
      <c r="AX1205"/>
      <c r="AY1205"/>
      <c r="AZ1205"/>
      <c r="BA1205"/>
      <c r="BB1205"/>
      <c r="BC1205"/>
      <c r="BD1205"/>
      <c r="BE1205"/>
      <c r="BF1205"/>
      <c r="BG1205"/>
      <c r="BH1205"/>
      <c r="BI1205"/>
      <c r="BJ1205"/>
      <c r="BK1205"/>
      <c r="BL1205"/>
      <c r="BM1205"/>
      <c r="BN1205"/>
      <c r="BO1205"/>
      <c r="BP1205"/>
      <c r="BQ1205"/>
      <c r="BR1205"/>
      <c r="BS1205"/>
      <c r="BT1205"/>
      <c r="BU1205"/>
      <c r="BV1205"/>
      <c r="BW1205"/>
      <c r="BX1205"/>
      <c r="BY1205"/>
      <c r="BZ1205"/>
      <c r="CA1205"/>
      <c r="CB1205"/>
      <c r="CC1205"/>
      <c r="CD1205"/>
      <c r="CE1205"/>
      <c r="CF1205"/>
      <c r="CG1205"/>
      <c r="CH1205"/>
      <c r="CI1205"/>
      <c r="CJ1205"/>
      <c r="CK1205"/>
      <c r="CL1205"/>
      <c r="CM1205"/>
      <c r="CN1205"/>
      <c r="CO1205"/>
      <c r="CP1205"/>
      <c r="CQ1205"/>
      <c r="CR1205"/>
      <c r="CS1205"/>
      <c r="CT1205"/>
      <c r="CU1205"/>
      <c r="CV1205"/>
      <c r="CW1205"/>
      <c r="CX1205"/>
      <c r="CY1205"/>
      <c r="CZ1205"/>
      <c r="DA1205"/>
      <c r="DB1205"/>
      <c r="DC1205"/>
      <c r="DD1205"/>
      <c r="DE1205"/>
      <c r="DF1205"/>
      <c r="DG1205"/>
      <c r="DH1205"/>
      <c r="DI1205"/>
      <c r="DJ1205"/>
      <c r="DK1205"/>
      <c r="DL1205"/>
      <c r="DM1205"/>
      <c r="DN1205"/>
    </row>
    <row r="1206" spans="1:118" s="184" customFormat="1" ht="30" customHeight="1" thickTop="1" thickBot="1" x14ac:dyDescent="0.3">
      <c r="A1206" s="254" t="s">
        <v>3406</v>
      </c>
      <c r="B1206" s="122" t="s">
        <v>3407</v>
      </c>
      <c r="C1206" s="128" t="s">
        <v>19</v>
      </c>
      <c r="D1206" s="345">
        <v>45658</v>
      </c>
      <c r="E1206" s="458"/>
      <c r="F1206" s="118" t="s">
        <v>19</v>
      </c>
      <c r="G1206" s="118" t="s">
        <v>19</v>
      </c>
      <c r="H1206" s="118" t="s">
        <v>19</v>
      </c>
      <c r="I1206" s="118"/>
      <c r="J1206" s="118" t="s">
        <v>19</v>
      </c>
      <c r="K1206" s="290" t="s">
        <v>19</v>
      </c>
      <c r="L1206"/>
      <c r="M1206"/>
      <c r="N1206"/>
      <c r="O1206"/>
      <c r="P1206"/>
      <c r="Q1206"/>
      <c r="R1206"/>
      <c r="S1206"/>
      <c r="T1206"/>
      <c r="U1206"/>
      <c r="V1206"/>
      <c r="W1206"/>
      <c r="X1206"/>
      <c r="Y1206"/>
      <c r="Z1206"/>
      <c r="AA1206"/>
      <c r="AB1206"/>
      <c r="AC1206"/>
      <c r="AD1206"/>
      <c r="AE1206"/>
      <c r="AF1206"/>
      <c r="AG1206"/>
      <c r="AH1206"/>
      <c r="AI1206"/>
      <c r="AJ1206"/>
      <c r="AK1206"/>
      <c r="AL1206"/>
      <c r="AM1206"/>
      <c r="AN1206"/>
      <c r="AO1206"/>
      <c r="AP1206"/>
      <c r="AQ1206"/>
      <c r="AR1206"/>
      <c r="AS1206"/>
      <c r="AT1206"/>
      <c r="AU1206"/>
      <c r="AV1206"/>
      <c r="AW1206"/>
      <c r="AX1206"/>
      <c r="AY1206"/>
      <c r="AZ1206"/>
      <c r="BA1206"/>
      <c r="BB1206"/>
      <c r="BC1206"/>
      <c r="BD1206"/>
      <c r="BE1206"/>
      <c r="BF1206"/>
      <c r="BG1206"/>
      <c r="BH1206"/>
      <c r="BI1206"/>
      <c r="BJ1206"/>
      <c r="BK1206"/>
      <c r="BL1206"/>
      <c r="BM1206"/>
      <c r="BN1206"/>
      <c r="BO1206"/>
      <c r="BP1206"/>
      <c r="BQ1206"/>
      <c r="BR1206"/>
      <c r="BS1206"/>
      <c r="BT1206"/>
      <c r="BU1206"/>
      <c r="BV1206"/>
      <c r="BW1206"/>
      <c r="BX1206"/>
      <c r="BY1206"/>
      <c r="BZ1206"/>
      <c r="CA1206"/>
      <c r="CB1206"/>
      <c r="CC1206"/>
      <c r="CD1206"/>
      <c r="CE1206"/>
      <c r="CF1206"/>
      <c r="CG1206"/>
      <c r="CH1206"/>
      <c r="CI1206"/>
      <c r="CJ1206"/>
      <c r="CK1206"/>
      <c r="CL1206"/>
      <c r="CM1206"/>
      <c r="CN1206"/>
      <c r="CO1206"/>
      <c r="CP1206"/>
      <c r="CQ1206"/>
      <c r="CR1206"/>
      <c r="CS1206"/>
      <c r="CT1206"/>
      <c r="CU1206"/>
      <c r="CV1206"/>
      <c r="CW1206"/>
      <c r="CX1206"/>
      <c r="CY1206"/>
      <c r="CZ1206"/>
      <c r="DA1206"/>
      <c r="DB1206"/>
      <c r="DC1206"/>
      <c r="DD1206"/>
      <c r="DE1206"/>
      <c r="DF1206"/>
      <c r="DG1206"/>
      <c r="DH1206"/>
      <c r="DI1206"/>
      <c r="DJ1206"/>
      <c r="DK1206"/>
      <c r="DL1206"/>
      <c r="DM1206"/>
      <c r="DN1206"/>
    </row>
    <row r="1207" spans="1:118" s="184" customFormat="1" ht="30" customHeight="1" thickTop="1" thickBot="1" x14ac:dyDescent="0.3">
      <c r="A1207" s="254" t="s">
        <v>3408</v>
      </c>
      <c r="B1207" s="122" t="s">
        <v>3409</v>
      </c>
      <c r="C1207" s="128" t="s">
        <v>19</v>
      </c>
      <c r="D1207" s="345">
        <v>45658</v>
      </c>
      <c r="E1207" s="458"/>
      <c r="F1207" s="118" t="s">
        <v>19</v>
      </c>
      <c r="G1207" s="118" t="s">
        <v>19</v>
      </c>
      <c r="H1207" s="118" t="s">
        <v>19</v>
      </c>
      <c r="I1207" s="118"/>
      <c r="J1207" s="118" t="s">
        <v>19</v>
      </c>
      <c r="K1207" s="290" t="s">
        <v>19</v>
      </c>
      <c r="L1207"/>
      <c r="M1207"/>
      <c r="N1207"/>
      <c r="O1207"/>
      <c r="P1207"/>
      <c r="Q1207"/>
      <c r="R1207"/>
      <c r="S1207"/>
      <c r="T1207"/>
      <c r="U1207"/>
      <c r="V1207"/>
      <c r="W1207"/>
      <c r="X1207"/>
      <c r="Y1207"/>
      <c r="Z1207"/>
      <c r="AA1207"/>
      <c r="AB1207"/>
      <c r="AC1207"/>
      <c r="AD1207"/>
      <c r="AE1207"/>
      <c r="AF1207"/>
      <c r="AG1207"/>
      <c r="AH1207"/>
      <c r="AI1207"/>
      <c r="AJ1207"/>
      <c r="AK1207"/>
      <c r="AL1207"/>
      <c r="AM1207"/>
      <c r="AN1207"/>
      <c r="AO1207"/>
      <c r="AP1207"/>
      <c r="AQ1207"/>
      <c r="AR1207"/>
      <c r="AS1207"/>
      <c r="AT1207"/>
      <c r="AU1207"/>
      <c r="AV1207"/>
      <c r="AW1207"/>
      <c r="AX1207"/>
      <c r="AY1207"/>
      <c r="AZ1207"/>
      <c r="BA1207"/>
      <c r="BB1207"/>
      <c r="BC1207"/>
      <c r="BD1207"/>
      <c r="BE1207"/>
      <c r="BF1207"/>
      <c r="BG1207"/>
      <c r="BH1207"/>
      <c r="BI1207"/>
      <c r="BJ1207"/>
      <c r="BK1207"/>
      <c r="BL1207"/>
      <c r="BM1207"/>
      <c r="BN1207"/>
      <c r="BO1207"/>
      <c r="BP1207"/>
      <c r="BQ1207"/>
      <c r="BR1207"/>
      <c r="BS1207"/>
      <c r="BT1207"/>
      <c r="BU1207"/>
      <c r="BV1207"/>
      <c r="BW1207"/>
      <c r="BX1207"/>
      <c r="BY1207"/>
      <c r="BZ1207"/>
      <c r="CA1207"/>
      <c r="CB1207"/>
      <c r="CC1207"/>
      <c r="CD1207"/>
      <c r="CE1207"/>
      <c r="CF1207"/>
      <c r="CG1207"/>
      <c r="CH1207"/>
      <c r="CI1207"/>
      <c r="CJ1207"/>
      <c r="CK1207"/>
      <c r="CL1207"/>
      <c r="CM1207"/>
      <c r="CN1207"/>
      <c r="CO1207"/>
      <c r="CP1207"/>
      <c r="CQ1207"/>
      <c r="CR1207"/>
      <c r="CS1207"/>
      <c r="CT1207"/>
      <c r="CU1207"/>
      <c r="CV1207"/>
      <c r="CW1207"/>
      <c r="CX1207"/>
      <c r="CY1207"/>
      <c r="CZ1207"/>
      <c r="DA1207"/>
      <c r="DB1207"/>
      <c r="DC1207"/>
      <c r="DD1207"/>
      <c r="DE1207"/>
      <c r="DF1207"/>
      <c r="DG1207"/>
      <c r="DH1207"/>
      <c r="DI1207"/>
      <c r="DJ1207"/>
      <c r="DK1207"/>
      <c r="DL1207"/>
      <c r="DM1207"/>
      <c r="DN1207"/>
    </row>
    <row r="1208" spans="1:118" s="184" customFormat="1" ht="30" customHeight="1" thickTop="1" thickBot="1" x14ac:dyDescent="0.3">
      <c r="A1208" s="254" t="s">
        <v>3410</v>
      </c>
      <c r="B1208" s="122" t="s">
        <v>3411</v>
      </c>
      <c r="C1208" s="128" t="s">
        <v>19</v>
      </c>
      <c r="D1208" s="345">
        <v>45658</v>
      </c>
      <c r="E1208" s="458"/>
      <c r="F1208" s="118" t="s">
        <v>19</v>
      </c>
      <c r="G1208" s="118" t="s">
        <v>19</v>
      </c>
      <c r="H1208" s="118" t="s">
        <v>19</v>
      </c>
      <c r="I1208" s="118"/>
      <c r="J1208" s="118" t="s">
        <v>19</v>
      </c>
      <c r="K1208" s="290" t="s">
        <v>19</v>
      </c>
      <c r="L1208"/>
      <c r="M1208"/>
      <c r="N1208"/>
      <c r="O1208"/>
      <c r="P1208"/>
      <c r="Q1208"/>
      <c r="R1208"/>
      <c r="S1208"/>
      <c r="T1208"/>
      <c r="U1208"/>
      <c r="V1208"/>
      <c r="W1208"/>
      <c r="X1208"/>
      <c r="Y1208"/>
      <c r="Z1208"/>
      <c r="AA1208"/>
      <c r="AB1208"/>
      <c r="AC1208"/>
      <c r="AD1208"/>
      <c r="AE1208"/>
      <c r="AF1208"/>
      <c r="AG1208"/>
      <c r="AH1208"/>
      <c r="AI1208"/>
      <c r="AJ1208"/>
      <c r="AK1208"/>
      <c r="AL1208"/>
      <c r="AM1208"/>
      <c r="AN1208"/>
      <c r="AO1208"/>
      <c r="AP1208"/>
      <c r="AQ1208"/>
      <c r="AR1208"/>
      <c r="AS1208"/>
      <c r="AT1208"/>
      <c r="AU1208"/>
      <c r="AV1208"/>
      <c r="AW1208"/>
      <c r="AX1208"/>
      <c r="AY1208"/>
      <c r="AZ1208"/>
      <c r="BA1208"/>
      <c r="BB1208"/>
      <c r="BC1208"/>
      <c r="BD1208"/>
      <c r="BE1208"/>
      <c r="BF1208"/>
      <c r="BG1208"/>
      <c r="BH1208"/>
      <c r="BI1208"/>
      <c r="BJ1208"/>
      <c r="BK1208"/>
      <c r="BL1208"/>
      <c r="BM1208"/>
      <c r="BN1208"/>
      <c r="BO1208"/>
      <c r="BP1208"/>
      <c r="BQ1208"/>
      <c r="BR1208"/>
      <c r="BS1208"/>
      <c r="BT1208"/>
      <c r="BU1208"/>
      <c r="BV1208"/>
      <c r="BW1208"/>
      <c r="BX1208"/>
      <c r="BY1208"/>
      <c r="BZ1208"/>
      <c r="CA1208"/>
      <c r="CB1208"/>
      <c r="CC1208"/>
      <c r="CD1208"/>
      <c r="CE1208"/>
      <c r="CF1208"/>
      <c r="CG1208"/>
      <c r="CH1208"/>
      <c r="CI1208"/>
      <c r="CJ1208"/>
      <c r="CK1208"/>
      <c r="CL1208"/>
      <c r="CM1208"/>
      <c r="CN1208"/>
      <c r="CO1208"/>
      <c r="CP1208"/>
      <c r="CQ1208"/>
      <c r="CR1208"/>
      <c r="CS1208"/>
      <c r="CT1208"/>
      <c r="CU1208"/>
      <c r="CV1208"/>
      <c r="CW1208"/>
      <c r="CX1208"/>
      <c r="CY1208"/>
      <c r="CZ1208"/>
      <c r="DA1208"/>
      <c r="DB1208"/>
      <c r="DC1208"/>
      <c r="DD1208"/>
      <c r="DE1208"/>
      <c r="DF1208"/>
      <c r="DG1208"/>
      <c r="DH1208"/>
      <c r="DI1208"/>
      <c r="DJ1208"/>
      <c r="DK1208"/>
      <c r="DL1208"/>
      <c r="DM1208"/>
      <c r="DN1208"/>
    </row>
    <row r="1209" spans="1:118" s="184" customFormat="1" ht="30" customHeight="1" thickTop="1" thickBot="1" x14ac:dyDescent="0.3">
      <c r="A1209" s="254" t="s">
        <v>3412</v>
      </c>
      <c r="B1209" s="122" t="s">
        <v>3413</v>
      </c>
      <c r="C1209" s="128" t="s">
        <v>19</v>
      </c>
      <c r="D1209" s="345">
        <v>45658</v>
      </c>
      <c r="E1209" s="458"/>
      <c r="F1209" s="118" t="s">
        <v>19</v>
      </c>
      <c r="G1209" s="118" t="s">
        <v>19</v>
      </c>
      <c r="H1209" s="118" t="s">
        <v>19</v>
      </c>
      <c r="I1209" s="118"/>
      <c r="J1209" s="118" t="s">
        <v>19</v>
      </c>
      <c r="K1209" s="290" t="s">
        <v>19</v>
      </c>
      <c r="L1209"/>
      <c r="M1209"/>
      <c r="N1209"/>
      <c r="O1209"/>
      <c r="P1209"/>
      <c r="Q1209"/>
      <c r="R1209"/>
      <c r="S1209"/>
      <c r="T1209"/>
      <c r="U1209"/>
      <c r="V1209"/>
      <c r="W1209"/>
      <c r="X1209"/>
      <c r="Y1209"/>
      <c r="Z1209"/>
      <c r="AA1209"/>
      <c r="AB1209"/>
      <c r="AC1209"/>
      <c r="AD1209"/>
      <c r="AE1209"/>
      <c r="AF1209"/>
      <c r="AG1209"/>
      <c r="AH1209"/>
      <c r="AI1209"/>
      <c r="AJ1209"/>
      <c r="AK1209"/>
      <c r="AL1209"/>
      <c r="AM1209"/>
      <c r="AN1209"/>
      <c r="AO1209"/>
      <c r="AP1209"/>
      <c r="AQ1209"/>
      <c r="AR1209"/>
      <c r="AS1209"/>
      <c r="AT1209"/>
      <c r="AU1209"/>
      <c r="AV1209"/>
      <c r="AW1209"/>
      <c r="AX1209"/>
      <c r="AY1209"/>
      <c r="AZ1209"/>
      <c r="BA1209"/>
      <c r="BB1209"/>
      <c r="BC1209"/>
      <c r="BD1209"/>
      <c r="BE1209"/>
      <c r="BF1209"/>
      <c r="BG1209"/>
      <c r="BH1209"/>
      <c r="BI1209"/>
      <c r="BJ1209"/>
      <c r="BK1209"/>
      <c r="BL1209"/>
      <c r="BM1209"/>
      <c r="BN1209"/>
      <c r="BO1209"/>
      <c r="BP1209"/>
      <c r="BQ1209"/>
      <c r="BR1209"/>
      <c r="BS1209"/>
      <c r="BT1209"/>
      <c r="BU1209"/>
      <c r="BV1209"/>
      <c r="BW1209"/>
      <c r="BX1209"/>
      <c r="BY1209"/>
      <c r="BZ1209"/>
      <c r="CA1209"/>
      <c r="CB1209"/>
      <c r="CC1209"/>
      <c r="CD1209"/>
      <c r="CE1209"/>
      <c r="CF1209"/>
      <c r="CG1209"/>
      <c r="CH1209"/>
      <c r="CI1209"/>
      <c r="CJ1209"/>
      <c r="CK1209"/>
      <c r="CL1209"/>
      <c r="CM1209"/>
      <c r="CN1209"/>
      <c r="CO1209"/>
      <c r="CP1209"/>
      <c r="CQ1209"/>
      <c r="CR1209"/>
      <c r="CS1209"/>
      <c r="CT1209"/>
      <c r="CU1209"/>
      <c r="CV1209"/>
      <c r="CW1209"/>
      <c r="CX1209"/>
      <c r="CY1209"/>
      <c r="CZ1209"/>
      <c r="DA1209"/>
      <c r="DB1209"/>
      <c r="DC1209"/>
      <c r="DD1209"/>
      <c r="DE1209"/>
      <c r="DF1209"/>
      <c r="DG1209"/>
      <c r="DH1209"/>
      <c r="DI1209"/>
      <c r="DJ1209"/>
      <c r="DK1209"/>
      <c r="DL1209"/>
      <c r="DM1209"/>
      <c r="DN1209"/>
    </row>
    <row r="1210" spans="1:118" s="184" customFormat="1" ht="30" customHeight="1" thickTop="1" thickBot="1" x14ac:dyDescent="0.3">
      <c r="A1210" s="254" t="s">
        <v>3414</v>
      </c>
      <c r="B1210" s="122" t="s">
        <v>3415</v>
      </c>
      <c r="C1210" s="128" t="s">
        <v>19</v>
      </c>
      <c r="D1210" s="345">
        <v>45658</v>
      </c>
      <c r="E1210" s="458"/>
      <c r="F1210" s="118" t="s">
        <v>19</v>
      </c>
      <c r="G1210" s="118" t="s">
        <v>19</v>
      </c>
      <c r="H1210" s="118" t="s">
        <v>19</v>
      </c>
      <c r="I1210" s="118"/>
      <c r="J1210" s="118" t="s">
        <v>19</v>
      </c>
      <c r="K1210" s="290" t="s">
        <v>19</v>
      </c>
      <c r="L1210"/>
      <c r="M1210"/>
      <c r="N1210"/>
      <c r="O1210"/>
      <c r="P1210"/>
      <c r="Q1210"/>
      <c r="R1210"/>
      <c r="S1210"/>
      <c r="T1210"/>
      <c r="U1210"/>
      <c r="V1210"/>
      <c r="W1210"/>
      <c r="X1210"/>
      <c r="Y1210"/>
      <c r="Z1210"/>
      <c r="AA1210"/>
      <c r="AB1210"/>
      <c r="AC1210"/>
      <c r="AD1210"/>
      <c r="AE1210"/>
      <c r="AF1210"/>
      <c r="AG1210"/>
      <c r="AH1210"/>
      <c r="AI1210"/>
      <c r="AJ1210"/>
      <c r="AK1210"/>
      <c r="AL1210"/>
      <c r="AM1210"/>
      <c r="AN1210"/>
      <c r="AO1210"/>
      <c r="AP1210"/>
      <c r="AQ1210"/>
      <c r="AR1210"/>
      <c r="AS1210"/>
      <c r="AT1210"/>
      <c r="AU1210"/>
      <c r="AV1210"/>
      <c r="AW1210"/>
      <c r="AX1210"/>
      <c r="AY1210"/>
      <c r="AZ1210"/>
      <c r="BA1210"/>
      <c r="BB1210"/>
      <c r="BC1210"/>
      <c r="BD1210"/>
      <c r="BE1210"/>
      <c r="BF1210"/>
      <c r="BG1210"/>
      <c r="BH1210"/>
      <c r="BI1210"/>
      <c r="BJ1210"/>
      <c r="BK1210"/>
      <c r="BL1210"/>
      <c r="BM1210"/>
      <c r="BN1210"/>
      <c r="BO1210"/>
      <c r="BP1210"/>
      <c r="BQ1210"/>
      <c r="BR1210"/>
      <c r="BS1210"/>
      <c r="BT1210"/>
      <c r="BU1210"/>
      <c r="BV1210"/>
      <c r="BW1210"/>
      <c r="BX1210"/>
      <c r="BY1210"/>
      <c r="BZ1210"/>
      <c r="CA1210"/>
      <c r="CB1210"/>
      <c r="CC1210"/>
      <c r="CD1210"/>
      <c r="CE1210"/>
      <c r="CF1210"/>
      <c r="CG1210"/>
      <c r="CH1210"/>
      <c r="CI1210"/>
      <c r="CJ1210"/>
      <c r="CK1210"/>
      <c r="CL1210"/>
      <c r="CM1210"/>
      <c r="CN1210"/>
      <c r="CO1210"/>
      <c r="CP1210"/>
      <c r="CQ1210"/>
      <c r="CR1210"/>
      <c r="CS1210"/>
      <c r="CT1210"/>
      <c r="CU1210"/>
      <c r="CV1210"/>
      <c r="CW1210"/>
      <c r="CX1210"/>
      <c r="CY1210"/>
      <c r="CZ1210"/>
      <c r="DA1210"/>
      <c r="DB1210"/>
      <c r="DC1210"/>
      <c r="DD1210"/>
      <c r="DE1210"/>
      <c r="DF1210"/>
      <c r="DG1210"/>
      <c r="DH1210"/>
      <c r="DI1210"/>
      <c r="DJ1210"/>
      <c r="DK1210"/>
      <c r="DL1210"/>
      <c r="DM1210"/>
      <c r="DN1210"/>
    </row>
    <row r="1211" spans="1:118" s="184" customFormat="1" ht="30" customHeight="1" thickTop="1" thickBot="1" x14ac:dyDescent="0.3">
      <c r="A1211" s="254" t="s">
        <v>3416</v>
      </c>
      <c r="B1211" s="122" t="s">
        <v>3417</v>
      </c>
      <c r="C1211" s="128" t="s">
        <v>19</v>
      </c>
      <c r="D1211" s="345">
        <v>45658</v>
      </c>
      <c r="E1211" s="458"/>
      <c r="F1211" s="118" t="s">
        <v>19</v>
      </c>
      <c r="G1211" s="118" t="s">
        <v>19</v>
      </c>
      <c r="H1211" s="118" t="s">
        <v>19</v>
      </c>
      <c r="I1211" s="118"/>
      <c r="J1211" s="118" t="s">
        <v>19</v>
      </c>
      <c r="K1211" s="290" t="s">
        <v>19</v>
      </c>
      <c r="L1211"/>
      <c r="M1211"/>
      <c r="N1211"/>
      <c r="O1211"/>
      <c r="P1211"/>
      <c r="Q1211"/>
      <c r="R1211"/>
      <c r="S1211"/>
      <c r="T1211"/>
      <c r="U1211"/>
      <c r="V1211"/>
      <c r="W1211"/>
      <c r="X1211"/>
      <c r="Y1211"/>
      <c r="Z1211"/>
      <c r="AA1211"/>
      <c r="AB1211"/>
      <c r="AC1211"/>
      <c r="AD1211"/>
      <c r="AE1211"/>
      <c r="AF1211"/>
      <c r="AG1211"/>
      <c r="AH1211"/>
      <c r="AI1211"/>
      <c r="AJ1211"/>
      <c r="AK1211"/>
      <c r="AL1211"/>
      <c r="AM1211"/>
      <c r="AN1211"/>
      <c r="AO1211"/>
      <c r="AP1211"/>
      <c r="AQ1211"/>
      <c r="AR1211"/>
      <c r="AS1211"/>
      <c r="AT1211"/>
      <c r="AU1211"/>
      <c r="AV1211"/>
      <c r="AW1211"/>
      <c r="AX1211"/>
      <c r="AY1211"/>
      <c r="AZ1211"/>
      <c r="BA1211"/>
      <c r="BB1211"/>
      <c r="BC1211"/>
      <c r="BD1211"/>
      <c r="BE1211"/>
      <c r="BF1211"/>
      <c r="BG1211"/>
      <c r="BH1211"/>
      <c r="BI1211"/>
      <c r="BJ1211"/>
      <c r="BK1211"/>
      <c r="BL1211"/>
      <c r="BM1211"/>
      <c r="BN1211"/>
      <c r="BO1211"/>
      <c r="BP1211"/>
      <c r="BQ1211"/>
      <c r="BR1211"/>
      <c r="BS1211"/>
      <c r="BT1211"/>
      <c r="BU1211"/>
      <c r="BV1211"/>
      <c r="BW1211"/>
      <c r="BX1211"/>
      <c r="BY1211"/>
      <c r="BZ1211"/>
      <c r="CA1211"/>
      <c r="CB1211"/>
      <c r="CC1211"/>
      <c r="CD1211"/>
      <c r="CE1211"/>
      <c r="CF1211"/>
      <c r="CG1211"/>
      <c r="CH1211"/>
      <c r="CI1211"/>
      <c r="CJ1211"/>
      <c r="CK1211"/>
      <c r="CL1211"/>
      <c r="CM1211"/>
      <c r="CN1211"/>
      <c r="CO1211"/>
      <c r="CP1211"/>
      <c r="CQ1211"/>
      <c r="CR1211"/>
      <c r="CS1211"/>
      <c r="CT1211"/>
      <c r="CU1211"/>
      <c r="CV1211"/>
      <c r="CW1211"/>
      <c r="CX1211"/>
      <c r="CY1211"/>
      <c r="CZ1211"/>
      <c r="DA1211"/>
      <c r="DB1211"/>
      <c r="DC1211"/>
      <c r="DD1211"/>
      <c r="DE1211"/>
      <c r="DF1211"/>
      <c r="DG1211"/>
      <c r="DH1211"/>
      <c r="DI1211"/>
      <c r="DJ1211"/>
      <c r="DK1211"/>
      <c r="DL1211"/>
      <c r="DM1211"/>
      <c r="DN1211"/>
    </row>
    <row r="1212" spans="1:118" s="184" customFormat="1" ht="30" customHeight="1" thickTop="1" thickBot="1" x14ac:dyDescent="0.3">
      <c r="A1212" s="254" t="s">
        <v>3418</v>
      </c>
      <c r="B1212" s="122" t="s">
        <v>3419</v>
      </c>
      <c r="C1212" s="128" t="s">
        <v>19</v>
      </c>
      <c r="D1212" s="345">
        <v>45658</v>
      </c>
      <c r="E1212" s="458"/>
      <c r="F1212" s="118" t="s">
        <v>19</v>
      </c>
      <c r="G1212" s="118" t="s">
        <v>19</v>
      </c>
      <c r="H1212" s="118" t="s">
        <v>19</v>
      </c>
      <c r="I1212" s="118"/>
      <c r="J1212" s="118" t="s">
        <v>19</v>
      </c>
      <c r="K1212" s="290" t="s">
        <v>19</v>
      </c>
      <c r="L1212"/>
      <c r="M1212"/>
      <c r="N1212"/>
      <c r="O1212"/>
      <c r="P1212"/>
      <c r="Q1212"/>
      <c r="R1212"/>
      <c r="S1212"/>
      <c r="T1212"/>
      <c r="U1212"/>
      <c r="V1212"/>
      <c r="W1212"/>
      <c r="X1212"/>
      <c r="Y1212"/>
      <c r="Z1212"/>
      <c r="AA1212"/>
      <c r="AB1212"/>
      <c r="AC1212"/>
      <c r="AD1212"/>
      <c r="AE1212"/>
      <c r="AF1212"/>
      <c r="AG1212"/>
      <c r="AH1212"/>
      <c r="AI1212"/>
      <c r="AJ1212"/>
      <c r="AK1212"/>
      <c r="AL1212"/>
      <c r="AM1212"/>
      <c r="AN1212"/>
      <c r="AO1212"/>
      <c r="AP1212"/>
      <c r="AQ1212"/>
      <c r="AR1212"/>
      <c r="AS1212"/>
      <c r="AT1212"/>
      <c r="AU1212"/>
      <c r="AV1212"/>
      <c r="AW1212"/>
      <c r="AX1212"/>
      <c r="AY1212"/>
      <c r="AZ1212"/>
      <c r="BA1212"/>
      <c r="BB1212"/>
      <c r="BC1212"/>
      <c r="BD1212"/>
      <c r="BE1212"/>
      <c r="BF1212"/>
      <c r="BG1212"/>
      <c r="BH1212"/>
      <c r="BI1212"/>
      <c r="BJ1212"/>
      <c r="BK1212"/>
      <c r="BL1212"/>
      <c r="BM1212"/>
      <c r="BN1212"/>
      <c r="BO1212"/>
      <c r="BP1212"/>
      <c r="BQ1212"/>
      <c r="BR1212"/>
      <c r="BS1212"/>
      <c r="BT1212"/>
      <c r="BU1212"/>
      <c r="BV1212"/>
      <c r="BW1212"/>
      <c r="BX1212"/>
      <c r="BY1212"/>
      <c r="BZ1212"/>
      <c r="CA1212"/>
      <c r="CB1212"/>
      <c r="CC1212"/>
      <c r="CD1212"/>
      <c r="CE1212"/>
      <c r="CF1212"/>
      <c r="CG1212"/>
      <c r="CH1212"/>
      <c r="CI1212"/>
      <c r="CJ1212"/>
      <c r="CK1212"/>
      <c r="CL1212"/>
      <c r="CM1212"/>
      <c r="CN1212"/>
      <c r="CO1212"/>
      <c r="CP1212"/>
      <c r="CQ1212"/>
      <c r="CR1212"/>
      <c r="CS1212"/>
      <c r="CT1212"/>
      <c r="CU1212"/>
      <c r="CV1212"/>
      <c r="CW1212"/>
      <c r="CX1212"/>
      <c r="CY1212"/>
      <c r="CZ1212"/>
      <c r="DA1212"/>
      <c r="DB1212"/>
      <c r="DC1212"/>
      <c r="DD1212"/>
      <c r="DE1212"/>
      <c r="DF1212"/>
      <c r="DG1212"/>
      <c r="DH1212"/>
      <c r="DI1212"/>
      <c r="DJ1212"/>
      <c r="DK1212"/>
      <c r="DL1212"/>
      <c r="DM1212"/>
      <c r="DN1212"/>
    </row>
    <row r="1213" spans="1:118" s="184" customFormat="1" ht="30" customHeight="1" thickTop="1" thickBot="1" x14ac:dyDescent="0.3">
      <c r="A1213" s="254" t="s">
        <v>3420</v>
      </c>
      <c r="B1213" s="122" t="s">
        <v>3421</v>
      </c>
      <c r="C1213" s="128" t="s">
        <v>19</v>
      </c>
      <c r="D1213" s="345">
        <v>45658</v>
      </c>
      <c r="E1213" s="458"/>
      <c r="F1213" s="118" t="s">
        <v>19</v>
      </c>
      <c r="G1213" s="118" t="s">
        <v>19</v>
      </c>
      <c r="H1213" s="118" t="s">
        <v>19</v>
      </c>
      <c r="I1213" s="118"/>
      <c r="J1213" s="118" t="s">
        <v>19</v>
      </c>
      <c r="K1213" s="290" t="s">
        <v>19</v>
      </c>
      <c r="L1213"/>
      <c r="M1213"/>
      <c r="N1213"/>
      <c r="O1213"/>
      <c r="P1213"/>
      <c r="Q1213"/>
      <c r="R1213"/>
      <c r="S1213"/>
      <c r="T1213"/>
      <c r="U1213"/>
      <c r="V1213"/>
      <c r="W1213"/>
      <c r="X1213"/>
      <c r="Y1213"/>
      <c r="Z1213"/>
      <c r="AA1213"/>
      <c r="AB1213"/>
      <c r="AC1213"/>
      <c r="AD1213"/>
      <c r="AE1213"/>
      <c r="AF1213"/>
      <c r="AG1213"/>
      <c r="AH1213"/>
      <c r="AI1213"/>
      <c r="AJ1213"/>
      <c r="AK1213"/>
      <c r="AL1213"/>
      <c r="AM1213"/>
      <c r="AN1213"/>
      <c r="AO1213"/>
      <c r="AP1213"/>
      <c r="AQ1213"/>
      <c r="AR1213"/>
      <c r="AS1213"/>
      <c r="AT1213"/>
      <c r="AU1213"/>
      <c r="AV1213"/>
      <c r="AW1213"/>
      <c r="AX1213"/>
      <c r="AY1213"/>
      <c r="AZ1213"/>
      <c r="BA1213"/>
      <c r="BB1213"/>
      <c r="BC1213"/>
      <c r="BD1213"/>
      <c r="BE1213"/>
      <c r="BF1213"/>
      <c r="BG1213"/>
      <c r="BH1213"/>
      <c r="BI1213"/>
      <c r="BJ1213"/>
      <c r="BK1213"/>
      <c r="BL1213"/>
      <c r="BM1213"/>
      <c r="BN1213"/>
      <c r="BO1213"/>
      <c r="BP1213"/>
      <c r="BQ1213"/>
      <c r="BR1213"/>
      <c r="BS1213"/>
      <c r="BT1213"/>
      <c r="BU1213"/>
      <c r="BV1213"/>
      <c r="BW1213"/>
      <c r="BX1213"/>
      <c r="BY1213"/>
      <c r="BZ1213"/>
      <c r="CA1213"/>
      <c r="CB1213"/>
      <c r="CC1213"/>
      <c r="CD1213"/>
      <c r="CE1213"/>
      <c r="CF1213"/>
      <c r="CG1213"/>
      <c r="CH1213"/>
      <c r="CI1213"/>
      <c r="CJ1213"/>
      <c r="CK1213"/>
      <c r="CL1213"/>
      <c r="CM1213"/>
      <c r="CN1213"/>
      <c r="CO1213"/>
      <c r="CP1213"/>
      <c r="CQ1213"/>
      <c r="CR1213"/>
      <c r="CS1213"/>
      <c r="CT1213"/>
      <c r="CU1213"/>
      <c r="CV1213"/>
      <c r="CW1213"/>
      <c r="CX1213"/>
      <c r="CY1213"/>
      <c r="CZ1213"/>
      <c r="DA1213"/>
      <c r="DB1213"/>
      <c r="DC1213"/>
      <c r="DD1213"/>
      <c r="DE1213"/>
      <c r="DF1213"/>
      <c r="DG1213"/>
      <c r="DH1213"/>
      <c r="DI1213"/>
      <c r="DJ1213"/>
      <c r="DK1213"/>
      <c r="DL1213"/>
      <c r="DM1213"/>
      <c r="DN1213"/>
    </row>
    <row r="1214" spans="1:118" s="184" customFormat="1" ht="30" customHeight="1" thickTop="1" thickBot="1" x14ac:dyDescent="0.3">
      <c r="A1214" s="254" t="s">
        <v>3422</v>
      </c>
      <c r="B1214" s="122" t="s">
        <v>3423</v>
      </c>
      <c r="C1214" s="128" t="s">
        <v>19</v>
      </c>
      <c r="D1214" s="345">
        <v>45658</v>
      </c>
      <c r="E1214" s="458"/>
      <c r="F1214" s="118" t="s">
        <v>19</v>
      </c>
      <c r="G1214" s="118" t="s">
        <v>19</v>
      </c>
      <c r="H1214" s="118" t="s">
        <v>19</v>
      </c>
      <c r="I1214" s="118"/>
      <c r="J1214" s="118" t="s">
        <v>19</v>
      </c>
      <c r="K1214" s="290" t="s">
        <v>19</v>
      </c>
      <c r="L1214"/>
      <c r="M1214"/>
      <c r="N1214"/>
      <c r="O1214"/>
      <c r="P1214"/>
      <c r="Q1214"/>
      <c r="R1214"/>
      <c r="S1214"/>
      <c r="T1214"/>
      <c r="U1214"/>
      <c r="V1214"/>
      <c r="W1214"/>
      <c r="X1214"/>
      <c r="Y1214"/>
      <c r="Z1214"/>
      <c r="AA1214"/>
      <c r="AB1214"/>
      <c r="AC1214"/>
      <c r="AD1214"/>
      <c r="AE1214"/>
      <c r="AF1214"/>
      <c r="AG1214"/>
      <c r="AH1214"/>
      <c r="AI1214"/>
      <c r="AJ1214"/>
      <c r="AK1214"/>
      <c r="AL1214"/>
      <c r="AM1214"/>
      <c r="AN1214"/>
      <c r="AO1214"/>
      <c r="AP1214"/>
      <c r="AQ1214"/>
      <c r="AR1214"/>
      <c r="AS1214"/>
      <c r="AT1214"/>
      <c r="AU1214"/>
      <c r="AV1214"/>
      <c r="AW1214"/>
      <c r="AX1214"/>
      <c r="AY1214"/>
      <c r="AZ1214"/>
      <c r="BA1214"/>
      <c r="BB1214"/>
      <c r="BC1214"/>
      <c r="BD1214"/>
      <c r="BE1214"/>
      <c r="BF1214"/>
      <c r="BG1214"/>
      <c r="BH1214"/>
      <c r="BI1214"/>
      <c r="BJ1214"/>
      <c r="BK1214"/>
      <c r="BL1214"/>
      <c r="BM1214"/>
      <c r="BN1214"/>
      <c r="BO1214"/>
      <c r="BP1214"/>
      <c r="BQ1214"/>
      <c r="BR1214"/>
      <c r="BS1214"/>
      <c r="BT1214"/>
      <c r="BU1214"/>
      <c r="BV1214"/>
      <c r="BW1214"/>
      <c r="BX1214"/>
      <c r="BY1214"/>
      <c r="BZ1214"/>
      <c r="CA1214"/>
      <c r="CB1214"/>
      <c r="CC1214"/>
      <c r="CD1214"/>
      <c r="CE1214"/>
      <c r="CF1214"/>
      <c r="CG1214"/>
      <c r="CH1214"/>
      <c r="CI1214"/>
      <c r="CJ1214"/>
      <c r="CK1214"/>
      <c r="CL1214"/>
      <c r="CM1214"/>
      <c r="CN1214"/>
      <c r="CO1214"/>
      <c r="CP1214"/>
      <c r="CQ1214"/>
      <c r="CR1214"/>
      <c r="CS1214"/>
      <c r="CT1214"/>
      <c r="CU1214"/>
      <c r="CV1214"/>
      <c r="CW1214"/>
      <c r="CX1214"/>
      <c r="CY1214"/>
      <c r="CZ1214"/>
      <c r="DA1214"/>
      <c r="DB1214"/>
      <c r="DC1214"/>
      <c r="DD1214"/>
      <c r="DE1214"/>
      <c r="DF1214"/>
      <c r="DG1214"/>
      <c r="DH1214"/>
      <c r="DI1214"/>
      <c r="DJ1214"/>
      <c r="DK1214"/>
      <c r="DL1214"/>
      <c r="DM1214"/>
      <c r="DN1214"/>
    </row>
    <row r="1215" spans="1:118" s="206" customFormat="1" ht="30" customHeight="1" thickTop="1" thickBot="1" x14ac:dyDescent="0.3">
      <c r="A1215" s="254" t="s">
        <v>3424</v>
      </c>
      <c r="B1215" s="122" t="s">
        <v>3425</v>
      </c>
      <c r="C1215" s="128" t="s">
        <v>19</v>
      </c>
      <c r="D1215" s="345">
        <v>45658</v>
      </c>
      <c r="E1215" s="458"/>
      <c r="F1215" s="118" t="s">
        <v>19</v>
      </c>
      <c r="G1215" s="118" t="s">
        <v>19</v>
      </c>
      <c r="H1215" s="118" t="s">
        <v>19</v>
      </c>
      <c r="I1215" s="118"/>
      <c r="J1215" s="118" t="s">
        <v>19</v>
      </c>
      <c r="K1215" s="290" t="s">
        <v>19</v>
      </c>
      <c r="L1215"/>
      <c r="M1215"/>
      <c r="N1215"/>
      <c r="O1215"/>
      <c r="P1215"/>
      <c r="Q1215"/>
      <c r="R1215"/>
      <c r="S1215"/>
      <c r="T1215"/>
      <c r="U1215"/>
      <c r="V1215"/>
      <c r="W1215"/>
      <c r="X1215"/>
      <c r="Y1215"/>
      <c r="Z1215"/>
      <c r="AA1215"/>
      <c r="AB1215"/>
      <c r="AC1215"/>
      <c r="AD1215"/>
      <c r="AE1215"/>
      <c r="AF1215"/>
      <c r="AG1215"/>
      <c r="AH1215"/>
      <c r="AI1215"/>
      <c r="AJ1215"/>
      <c r="AK1215"/>
      <c r="AL1215"/>
      <c r="AM1215"/>
      <c r="AN1215"/>
      <c r="AO1215"/>
      <c r="AP1215"/>
      <c r="AQ1215"/>
      <c r="AR1215"/>
      <c r="AS1215"/>
      <c r="AT1215"/>
      <c r="AU1215"/>
      <c r="AV1215"/>
      <c r="AW1215"/>
      <c r="AX1215"/>
      <c r="AY1215"/>
      <c r="AZ1215"/>
      <c r="BA1215"/>
      <c r="BB1215"/>
      <c r="BC1215"/>
      <c r="BD1215"/>
      <c r="BE1215"/>
      <c r="BF1215"/>
      <c r="BG1215"/>
      <c r="BH1215"/>
      <c r="BI1215"/>
      <c r="BJ1215"/>
      <c r="BK1215"/>
      <c r="BL1215"/>
      <c r="BM1215"/>
      <c r="BN1215"/>
      <c r="BO1215"/>
      <c r="BP1215"/>
      <c r="BQ1215"/>
      <c r="BR1215"/>
      <c r="BS1215"/>
      <c r="BT1215"/>
      <c r="BU1215"/>
      <c r="BV1215"/>
      <c r="BW1215"/>
      <c r="BX1215"/>
      <c r="BY1215"/>
      <c r="BZ1215"/>
      <c r="CA1215"/>
      <c r="CB1215"/>
      <c r="CC1215"/>
      <c r="CD1215"/>
      <c r="CE1215"/>
      <c r="CF1215"/>
      <c r="CG1215"/>
      <c r="CH1215"/>
      <c r="CI1215"/>
      <c r="CJ1215"/>
      <c r="CK1215"/>
      <c r="CL1215"/>
      <c r="CM1215"/>
      <c r="CN1215"/>
      <c r="CO1215"/>
      <c r="CP1215"/>
      <c r="CQ1215"/>
      <c r="CR1215"/>
      <c r="CS1215"/>
      <c r="CT1215"/>
      <c r="CU1215"/>
      <c r="CV1215"/>
      <c r="CW1215"/>
      <c r="CX1215"/>
      <c r="CY1215"/>
      <c r="CZ1215"/>
      <c r="DA1215"/>
      <c r="DB1215"/>
      <c r="DC1215"/>
      <c r="DD1215"/>
      <c r="DE1215"/>
      <c r="DF1215"/>
      <c r="DG1215"/>
      <c r="DH1215"/>
      <c r="DI1215"/>
      <c r="DJ1215"/>
      <c r="DK1215"/>
      <c r="DL1215"/>
      <c r="DM1215"/>
      <c r="DN1215"/>
    </row>
    <row r="1216" spans="1:118" s="206" customFormat="1" ht="30" customHeight="1" thickTop="1" thickBot="1" x14ac:dyDescent="0.3">
      <c r="A1216" s="254" t="s">
        <v>3426</v>
      </c>
      <c r="B1216" s="122" t="s">
        <v>3427</v>
      </c>
      <c r="C1216" s="128" t="s">
        <v>19</v>
      </c>
      <c r="D1216" s="345">
        <v>45658</v>
      </c>
      <c r="E1216" s="458"/>
      <c r="F1216" s="118" t="s">
        <v>19</v>
      </c>
      <c r="G1216" s="118" t="s">
        <v>19</v>
      </c>
      <c r="H1216" s="118" t="s">
        <v>19</v>
      </c>
      <c r="I1216" s="118"/>
      <c r="J1216" s="118" t="s">
        <v>19</v>
      </c>
      <c r="K1216" s="290" t="s">
        <v>19</v>
      </c>
      <c r="L1216"/>
      <c r="M1216"/>
      <c r="N1216"/>
      <c r="O1216"/>
      <c r="P1216"/>
      <c r="Q1216"/>
      <c r="R1216"/>
      <c r="S1216"/>
      <c r="T1216"/>
      <c r="U1216"/>
      <c r="V1216"/>
      <c r="W1216"/>
      <c r="X1216"/>
      <c r="Y1216"/>
      <c r="Z1216"/>
      <c r="AA1216"/>
      <c r="AB1216"/>
      <c r="AC1216"/>
      <c r="AD1216"/>
      <c r="AE1216"/>
      <c r="AF1216"/>
      <c r="AG1216"/>
      <c r="AH1216"/>
      <c r="AI1216"/>
      <c r="AJ1216"/>
      <c r="AK1216"/>
      <c r="AL1216"/>
      <c r="AM1216"/>
      <c r="AN1216"/>
      <c r="AO1216"/>
      <c r="AP1216"/>
      <c r="AQ1216"/>
      <c r="AR1216"/>
      <c r="AS1216"/>
      <c r="AT1216"/>
      <c r="AU1216"/>
      <c r="AV1216"/>
      <c r="AW1216"/>
      <c r="AX1216"/>
      <c r="AY1216"/>
      <c r="AZ1216"/>
      <c r="BA1216"/>
      <c r="BB1216"/>
      <c r="BC1216"/>
      <c r="BD1216"/>
      <c r="BE1216"/>
      <c r="BF1216"/>
      <c r="BG1216"/>
      <c r="BH1216"/>
      <c r="BI1216"/>
      <c r="BJ1216"/>
      <c r="BK1216"/>
      <c r="BL1216"/>
      <c r="BM1216"/>
      <c r="BN1216"/>
      <c r="BO1216"/>
      <c r="BP1216"/>
      <c r="BQ1216"/>
      <c r="BR1216"/>
      <c r="BS1216"/>
      <c r="BT1216"/>
      <c r="BU1216"/>
      <c r="BV1216"/>
      <c r="BW1216"/>
      <c r="BX1216"/>
      <c r="BY1216"/>
      <c r="BZ1216"/>
      <c r="CA1216"/>
      <c r="CB1216"/>
      <c r="CC1216"/>
      <c r="CD1216"/>
      <c r="CE1216"/>
      <c r="CF1216"/>
      <c r="CG1216"/>
      <c r="CH1216"/>
      <c r="CI1216"/>
      <c r="CJ1216"/>
      <c r="CK1216"/>
      <c r="CL1216"/>
      <c r="CM1216"/>
      <c r="CN1216"/>
      <c r="CO1216"/>
      <c r="CP1216"/>
      <c r="CQ1216"/>
      <c r="CR1216"/>
      <c r="CS1216"/>
      <c r="CT1216"/>
      <c r="CU1216"/>
      <c r="CV1216"/>
      <c r="CW1216"/>
      <c r="CX1216"/>
      <c r="CY1216"/>
      <c r="CZ1216"/>
      <c r="DA1216"/>
      <c r="DB1216"/>
      <c r="DC1216"/>
      <c r="DD1216"/>
      <c r="DE1216"/>
      <c r="DF1216"/>
      <c r="DG1216"/>
      <c r="DH1216"/>
      <c r="DI1216"/>
      <c r="DJ1216"/>
      <c r="DK1216"/>
      <c r="DL1216"/>
      <c r="DM1216"/>
      <c r="DN1216"/>
    </row>
    <row r="1217" spans="1:118" s="206" customFormat="1" ht="30" customHeight="1" thickTop="1" thickBot="1" x14ac:dyDescent="0.3">
      <c r="A1217" s="254" t="s">
        <v>3428</v>
      </c>
      <c r="B1217" s="122" t="s">
        <v>3429</v>
      </c>
      <c r="C1217" s="128" t="s">
        <v>19</v>
      </c>
      <c r="D1217" s="345">
        <v>45658</v>
      </c>
      <c r="E1217" s="458"/>
      <c r="F1217" s="118" t="s">
        <v>19</v>
      </c>
      <c r="G1217" s="118" t="s">
        <v>19</v>
      </c>
      <c r="H1217" s="118" t="s">
        <v>19</v>
      </c>
      <c r="I1217" s="118"/>
      <c r="J1217" s="118" t="s">
        <v>19</v>
      </c>
      <c r="K1217" s="290" t="s">
        <v>19</v>
      </c>
      <c r="L1217"/>
      <c r="M1217"/>
      <c r="N1217"/>
      <c r="O1217"/>
      <c r="P1217"/>
      <c r="Q1217"/>
      <c r="R1217"/>
      <c r="S1217"/>
      <c r="T1217"/>
      <c r="U1217"/>
      <c r="V1217"/>
      <c r="W1217"/>
      <c r="X1217"/>
      <c r="Y1217"/>
      <c r="Z1217"/>
      <c r="AA1217"/>
      <c r="AB1217"/>
      <c r="AC1217"/>
      <c r="AD1217"/>
      <c r="AE1217"/>
      <c r="AF1217"/>
      <c r="AG1217"/>
      <c r="AH1217"/>
      <c r="AI1217"/>
      <c r="AJ1217"/>
      <c r="AK1217"/>
      <c r="AL1217"/>
      <c r="AM1217"/>
      <c r="AN1217"/>
      <c r="AO1217"/>
      <c r="AP1217"/>
      <c r="AQ1217"/>
      <c r="AR1217"/>
      <c r="AS1217"/>
      <c r="AT1217"/>
      <c r="AU1217"/>
      <c r="AV1217"/>
      <c r="AW1217"/>
      <c r="AX1217"/>
      <c r="AY1217"/>
      <c r="AZ1217"/>
      <c r="BA1217"/>
      <c r="BB1217"/>
      <c r="BC1217"/>
      <c r="BD1217"/>
      <c r="BE1217"/>
      <c r="BF1217"/>
      <c r="BG1217"/>
      <c r="BH1217"/>
      <c r="BI1217"/>
      <c r="BJ1217"/>
      <c r="BK1217"/>
      <c r="BL1217"/>
      <c r="BM1217"/>
      <c r="BN1217"/>
      <c r="BO1217"/>
      <c r="BP1217"/>
      <c r="BQ1217"/>
      <c r="BR1217"/>
      <c r="BS1217"/>
      <c r="BT1217"/>
      <c r="BU1217"/>
      <c r="BV1217"/>
      <c r="BW1217"/>
      <c r="BX1217"/>
      <c r="BY1217"/>
      <c r="BZ1217"/>
      <c r="CA1217"/>
      <c r="CB1217"/>
      <c r="CC1217"/>
      <c r="CD1217"/>
      <c r="CE1217"/>
      <c r="CF1217"/>
      <c r="CG1217"/>
      <c r="CH1217"/>
      <c r="CI1217"/>
      <c r="CJ1217"/>
      <c r="CK1217"/>
      <c r="CL1217"/>
      <c r="CM1217"/>
      <c r="CN1217"/>
      <c r="CO1217"/>
      <c r="CP1217"/>
      <c r="CQ1217"/>
      <c r="CR1217"/>
      <c r="CS1217"/>
      <c r="CT1217"/>
      <c r="CU1217"/>
      <c r="CV1217"/>
      <c r="CW1217"/>
      <c r="CX1217"/>
      <c r="CY1217"/>
      <c r="CZ1217"/>
      <c r="DA1217"/>
      <c r="DB1217"/>
      <c r="DC1217"/>
      <c r="DD1217"/>
      <c r="DE1217"/>
      <c r="DF1217"/>
      <c r="DG1217"/>
      <c r="DH1217"/>
      <c r="DI1217"/>
      <c r="DJ1217"/>
      <c r="DK1217"/>
      <c r="DL1217"/>
      <c r="DM1217"/>
      <c r="DN1217"/>
    </row>
    <row r="1218" spans="1:118" s="206" customFormat="1" ht="30" customHeight="1" thickTop="1" thickBot="1" x14ac:dyDescent="0.3">
      <c r="A1218" s="254" t="s">
        <v>3430</v>
      </c>
      <c r="B1218" s="122" t="s">
        <v>3431</v>
      </c>
      <c r="C1218" s="128" t="s">
        <v>19</v>
      </c>
      <c r="D1218" s="345">
        <v>45658</v>
      </c>
      <c r="E1218" s="458"/>
      <c r="F1218" s="118" t="s">
        <v>19</v>
      </c>
      <c r="G1218" s="118" t="s">
        <v>19</v>
      </c>
      <c r="H1218" s="118" t="s">
        <v>19</v>
      </c>
      <c r="I1218" s="118"/>
      <c r="J1218" s="118" t="s">
        <v>19</v>
      </c>
      <c r="K1218" s="290" t="s">
        <v>19</v>
      </c>
      <c r="L1218"/>
      <c r="M1218"/>
      <c r="N1218"/>
      <c r="O1218"/>
      <c r="P1218"/>
      <c r="Q1218"/>
      <c r="R1218"/>
      <c r="S1218"/>
      <c r="T1218"/>
      <c r="U1218"/>
      <c r="V1218"/>
      <c r="W1218"/>
      <c r="X1218"/>
      <c r="Y1218"/>
      <c r="Z1218"/>
      <c r="AA1218"/>
      <c r="AB1218"/>
      <c r="AC1218"/>
      <c r="AD1218"/>
      <c r="AE1218"/>
      <c r="AF1218"/>
      <c r="AG1218"/>
      <c r="AH1218"/>
      <c r="AI1218"/>
      <c r="AJ1218"/>
      <c r="AK1218"/>
      <c r="AL1218"/>
      <c r="AM1218"/>
      <c r="AN1218"/>
      <c r="AO1218"/>
      <c r="AP1218"/>
      <c r="AQ1218"/>
      <c r="AR1218"/>
      <c r="AS1218"/>
      <c r="AT1218"/>
      <c r="AU1218"/>
      <c r="AV1218"/>
      <c r="AW1218"/>
      <c r="AX1218"/>
      <c r="AY1218"/>
      <c r="AZ1218"/>
      <c r="BA1218"/>
      <c r="BB1218"/>
      <c r="BC1218"/>
      <c r="BD1218"/>
      <c r="BE1218"/>
      <c r="BF1218"/>
      <c r="BG1218"/>
      <c r="BH1218"/>
      <c r="BI1218"/>
      <c r="BJ1218"/>
      <c r="BK1218"/>
      <c r="BL1218"/>
      <c r="BM1218"/>
      <c r="BN1218"/>
      <c r="BO1218"/>
      <c r="BP1218"/>
      <c r="BQ1218"/>
      <c r="BR1218"/>
      <c r="BS1218"/>
      <c r="BT1218"/>
      <c r="BU1218"/>
      <c r="BV1218"/>
      <c r="BW1218"/>
      <c r="BX1218"/>
      <c r="BY1218"/>
      <c r="BZ1218"/>
      <c r="CA1218"/>
      <c r="CB1218"/>
      <c r="CC1218"/>
      <c r="CD1218"/>
      <c r="CE1218"/>
      <c r="CF1218"/>
      <c r="CG1218"/>
      <c r="CH1218"/>
      <c r="CI1218"/>
      <c r="CJ1218"/>
      <c r="CK1218"/>
      <c r="CL1218"/>
      <c r="CM1218"/>
      <c r="CN1218"/>
      <c r="CO1218"/>
      <c r="CP1218"/>
      <c r="CQ1218"/>
      <c r="CR1218"/>
      <c r="CS1218"/>
      <c r="CT1218"/>
      <c r="CU1218"/>
      <c r="CV1218"/>
      <c r="CW1218"/>
      <c r="CX1218"/>
      <c r="CY1218"/>
      <c r="CZ1218"/>
      <c r="DA1218"/>
      <c r="DB1218"/>
      <c r="DC1218"/>
      <c r="DD1218"/>
      <c r="DE1218"/>
      <c r="DF1218"/>
      <c r="DG1218"/>
      <c r="DH1218"/>
      <c r="DI1218"/>
      <c r="DJ1218"/>
      <c r="DK1218"/>
      <c r="DL1218"/>
      <c r="DM1218"/>
      <c r="DN1218"/>
    </row>
    <row r="1219" spans="1:118" s="206" customFormat="1" ht="30" customHeight="1" thickTop="1" thickBot="1" x14ac:dyDescent="0.3">
      <c r="A1219" s="254" t="s">
        <v>3432</v>
      </c>
      <c r="B1219" s="122" t="s">
        <v>3433</v>
      </c>
      <c r="C1219" s="128" t="s">
        <v>19</v>
      </c>
      <c r="D1219" s="345">
        <v>45658</v>
      </c>
      <c r="E1219" s="458"/>
      <c r="F1219" s="118" t="s">
        <v>19</v>
      </c>
      <c r="G1219" s="118" t="s">
        <v>19</v>
      </c>
      <c r="H1219" s="118" t="s">
        <v>19</v>
      </c>
      <c r="I1219" s="118"/>
      <c r="J1219" s="118" t="s">
        <v>19</v>
      </c>
      <c r="K1219" s="290" t="s">
        <v>19</v>
      </c>
      <c r="L1219"/>
      <c r="M1219"/>
      <c r="N1219"/>
      <c r="O1219"/>
      <c r="P1219"/>
      <c r="Q1219"/>
      <c r="R1219"/>
      <c r="S1219"/>
      <c r="T1219"/>
      <c r="U1219"/>
      <c r="V1219"/>
      <c r="W1219"/>
      <c r="X1219"/>
      <c r="Y1219"/>
      <c r="Z1219"/>
      <c r="AA1219"/>
      <c r="AB1219"/>
      <c r="AC1219"/>
      <c r="AD1219"/>
      <c r="AE1219"/>
      <c r="AF1219"/>
      <c r="AG1219"/>
      <c r="AH1219"/>
      <c r="AI1219"/>
      <c r="AJ1219"/>
      <c r="AK1219"/>
      <c r="AL1219"/>
      <c r="AM1219"/>
      <c r="AN1219"/>
      <c r="AO1219"/>
      <c r="AP1219"/>
      <c r="AQ1219"/>
      <c r="AR1219"/>
      <c r="AS1219"/>
      <c r="AT1219"/>
      <c r="AU1219"/>
      <c r="AV1219"/>
      <c r="AW1219"/>
      <c r="AX1219"/>
      <c r="AY1219"/>
      <c r="AZ1219"/>
      <c r="BA1219"/>
      <c r="BB1219"/>
      <c r="BC1219"/>
      <c r="BD1219"/>
      <c r="BE1219"/>
      <c r="BF1219"/>
      <c r="BG1219"/>
      <c r="BH1219"/>
      <c r="BI1219"/>
      <c r="BJ1219"/>
      <c r="BK1219"/>
      <c r="BL1219"/>
      <c r="BM1219"/>
      <c r="BN1219"/>
      <c r="BO1219"/>
      <c r="BP1219"/>
      <c r="BQ1219"/>
      <c r="BR1219"/>
      <c r="BS1219"/>
      <c r="BT1219"/>
      <c r="BU1219"/>
      <c r="BV1219"/>
      <c r="BW1219"/>
      <c r="BX1219"/>
      <c r="BY1219"/>
      <c r="BZ1219"/>
      <c r="CA1219"/>
      <c r="CB1219"/>
      <c r="CC1219"/>
      <c r="CD1219"/>
      <c r="CE1219"/>
      <c r="CF1219"/>
      <c r="CG1219"/>
      <c r="CH1219"/>
      <c r="CI1219"/>
      <c r="CJ1219"/>
      <c r="CK1219"/>
      <c r="CL1219"/>
      <c r="CM1219"/>
      <c r="CN1219"/>
      <c r="CO1219"/>
      <c r="CP1219"/>
      <c r="CQ1219"/>
      <c r="CR1219"/>
      <c r="CS1219"/>
      <c r="CT1219"/>
      <c r="CU1219"/>
      <c r="CV1219"/>
      <c r="CW1219"/>
      <c r="CX1219"/>
      <c r="CY1219"/>
      <c r="CZ1219"/>
      <c r="DA1219"/>
      <c r="DB1219"/>
      <c r="DC1219"/>
      <c r="DD1219"/>
      <c r="DE1219"/>
      <c r="DF1219"/>
      <c r="DG1219"/>
      <c r="DH1219"/>
      <c r="DI1219"/>
      <c r="DJ1219"/>
      <c r="DK1219"/>
      <c r="DL1219"/>
      <c r="DM1219"/>
      <c r="DN1219"/>
    </row>
    <row r="1220" spans="1:118" s="206" customFormat="1" ht="30" customHeight="1" thickTop="1" thickBot="1" x14ac:dyDescent="0.3">
      <c r="A1220" s="254" t="s">
        <v>3434</v>
      </c>
      <c r="B1220" s="122" t="s">
        <v>3435</v>
      </c>
      <c r="C1220" s="128" t="s">
        <v>19</v>
      </c>
      <c r="D1220" s="345">
        <v>45658</v>
      </c>
      <c r="E1220" s="458"/>
      <c r="F1220" s="118" t="s">
        <v>19</v>
      </c>
      <c r="G1220" s="118" t="s">
        <v>19</v>
      </c>
      <c r="H1220" s="118" t="s">
        <v>19</v>
      </c>
      <c r="I1220" s="118"/>
      <c r="J1220" s="118" t="s">
        <v>19</v>
      </c>
      <c r="K1220" s="290" t="s">
        <v>19</v>
      </c>
      <c r="L1220"/>
      <c r="M1220"/>
      <c r="N1220"/>
      <c r="O1220"/>
      <c r="P1220"/>
      <c r="Q1220"/>
      <c r="R1220"/>
      <c r="S1220"/>
      <c r="T1220"/>
      <c r="U1220"/>
      <c r="V1220"/>
      <c r="W1220"/>
      <c r="X1220"/>
      <c r="Y1220"/>
      <c r="Z1220"/>
      <c r="AA1220"/>
      <c r="AB1220"/>
      <c r="AC1220"/>
      <c r="AD1220"/>
      <c r="AE1220"/>
      <c r="AF1220"/>
      <c r="AG1220"/>
      <c r="AH1220"/>
      <c r="AI1220"/>
      <c r="AJ1220"/>
      <c r="AK1220"/>
      <c r="AL1220"/>
      <c r="AM1220"/>
      <c r="AN1220"/>
      <c r="AO1220"/>
      <c r="AP1220"/>
      <c r="AQ1220"/>
      <c r="AR1220"/>
      <c r="AS1220"/>
      <c r="AT1220"/>
      <c r="AU1220"/>
      <c r="AV1220"/>
      <c r="AW1220"/>
      <c r="AX1220"/>
      <c r="AY1220"/>
      <c r="AZ1220"/>
      <c r="BA1220"/>
      <c r="BB1220"/>
      <c r="BC1220"/>
      <c r="BD1220"/>
      <c r="BE1220"/>
      <c r="BF1220"/>
      <c r="BG1220"/>
      <c r="BH1220"/>
      <c r="BI1220"/>
      <c r="BJ1220"/>
      <c r="BK1220"/>
      <c r="BL1220"/>
      <c r="BM1220"/>
      <c r="BN1220"/>
      <c r="BO1220"/>
      <c r="BP1220"/>
      <c r="BQ1220"/>
      <c r="BR1220"/>
      <c r="BS1220"/>
      <c r="BT1220"/>
      <c r="BU1220"/>
      <c r="BV1220"/>
      <c r="BW1220"/>
      <c r="BX1220"/>
      <c r="BY1220"/>
      <c r="BZ1220"/>
      <c r="CA1220"/>
      <c r="CB1220"/>
      <c r="CC1220"/>
      <c r="CD1220"/>
      <c r="CE1220"/>
      <c r="CF1220"/>
      <c r="CG1220"/>
      <c r="CH1220"/>
      <c r="CI1220"/>
      <c r="CJ1220"/>
      <c r="CK1220"/>
      <c r="CL1220"/>
      <c r="CM1220"/>
      <c r="CN1220"/>
      <c r="CO1220"/>
      <c r="CP1220"/>
      <c r="CQ1220"/>
      <c r="CR1220"/>
      <c r="CS1220"/>
      <c r="CT1220"/>
      <c r="CU1220"/>
      <c r="CV1220"/>
      <c r="CW1220"/>
      <c r="CX1220"/>
      <c r="CY1220"/>
      <c r="CZ1220"/>
      <c r="DA1220"/>
      <c r="DB1220"/>
      <c r="DC1220"/>
      <c r="DD1220"/>
      <c r="DE1220"/>
      <c r="DF1220"/>
      <c r="DG1220"/>
      <c r="DH1220"/>
      <c r="DI1220"/>
      <c r="DJ1220"/>
      <c r="DK1220"/>
      <c r="DL1220"/>
      <c r="DM1220"/>
      <c r="DN1220"/>
    </row>
    <row r="1221" spans="1:118" s="206" customFormat="1" ht="30" customHeight="1" thickTop="1" thickBot="1" x14ac:dyDescent="0.3">
      <c r="A1221" s="254" t="s">
        <v>3436</v>
      </c>
      <c r="B1221" s="122" t="s">
        <v>3437</v>
      </c>
      <c r="C1221" s="128" t="s">
        <v>19</v>
      </c>
      <c r="D1221" s="345">
        <v>45658</v>
      </c>
      <c r="E1221" s="458"/>
      <c r="F1221" s="118" t="s">
        <v>19</v>
      </c>
      <c r="G1221" s="118" t="s">
        <v>19</v>
      </c>
      <c r="H1221" s="118" t="s">
        <v>19</v>
      </c>
      <c r="I1221" s="118"/>
      <c r="J1221" s="118" t="s">
        <v>19</v>
      </c>
      <c r="K1221" s="290" t="s">
        <v>19</v>
      </c>
      <c r="L1221"/>
      <c r="M1221"/>
      <c r="N1221"/>
      <c r="O1221"/>
      <c r="P1221"/>
      <c r="Q1221"/>
      <c r="R1221"/>
      <c r="S1221"/>
      <c r="T1221"/>
      <c r="U1221"/>
      <c r="V1221"/>
      <c r="W1221"/>
      <c r="X1221"/>
      <c r="Y1221"/>
      <c r="Z1221"/>
      <c r="AA1221"/>
      <c r="AB1221"/>
      <c r="AC1221"/>
      <c r="AD1221"/>
      <c r="AE1221"/>
      <c r="AF1221"/>
      <c r="AG1221"/>
      <c r="AH1221"/>
      <c r="AI1221"/>
      <c r="AJ1221"/>
      <c r="AK1221"/>
      <c r="AL1221"/>
      <c r="AM1221"/>
      <c r="AN1221"/>
      <c r="AO1221"/>
      <c r="AP1221"/>
      <c r="AQ1221"/>
      <c r="AR1221"/>
      <c r="AS1221"/>
      <c r="AT1221"/>
      <c r="AU1221"/>
      <c r="AV1221"/>
      <c r="AW1221"/>
      <c r="AX1221"/>
      <c r="AY1221"/>
      <c r="AZ1221"/>
      <c r="BA1221"/>
      <c r="BB1221"/>
      <c r="BC1221"/>
      <c r="BD1221"/>
      <c r="BE1221"/>
      <c r="BF1221"/>
      <c r="BG1221"/>
      <c r="BH1221"/>
      <c r="BI1221"/>
      <c r="BJ1221"/>
      <c r="BK1221"/>
      <c r="BL1221"/>
      <c r="BM1221"/>
      <c r="BN1221"/>
      <c r="BO1221"/>
      <c r="BP1221"/>
      <c r="BQ1221"/>
      <c r="BR1221"/>
      <c r="BS1221"/>
      <c r="BT1221"/>
      <c r="BU1221"/>
      <c r="BV1221"/>
      <c r="BW1221"/>
      <c r="BX1221"/>
      <c r="BY1221"/>
      <c r="BZ1221"/>
      <c r="CA1221"/>
      <c r="CB1221"/>
      <c r="CC1221"/>
      <c r="CD1221"/>
      <c r="CE1221"/>
      <c r="CF1221"/>
      <c r="CG1221"/>
      <c r="CH1221"/>
      <c r="CI1221"/>
      <c r="CJ1221"/>
      <c r="CK1221"/>
      <c r="CL1221"/>
      <c r="CM1221"/>
      <c r="CN1221"/>
      <c r="CO1221"/>
      <c r="CP1221"/>
      <c r="CQ1221"/>
      <c r="CR1221"/>
      <c r="CS1221"/>
      <c r="CT1221"/>
      <c r="CU1221"/>
      <c r="CV1221"/>
      <c r="CW1221"/>
      <c r="CX1221"/>
      <c r="CY1221"/>
      <c r="CZ1221"/>
      <c r="DA1221"/>
      <c r="DB1221"/>
      <c r="DC1221"/>
      <c r="DD1221"/>
      <c r="DE1221"/>
      <c r="DF1221"/>
      <c r="DG1221"/>
      <c r="DH1221"/>
      <c r="DI1221"/>
      <c r="DJ1221"/>
      <c r="DK1221"/>
      <c r="DL1221"/>
      <c r="DM1221"/>
      <c r="DN1221"/>
    </row>
    <row r="1222" spans="1:118" s="206" customFormat="1" ht="30" customHeight="1" thickTop="1" thickBot="1" x14ac:dyDescent="0.3">
      <c r="A1222" s="254" t="s">
        <v>3438</v>
      </c>
      <c r="B1222" s="122" t="s">
        <v>3439</v>
      </c>
      <c r="C1222" s="128" t="s">
        <v>19</v>
      </c>
      <c r="D1222" s="345">
        <v>45658</v>
      </c>
      <c r="E1222" s="458"/>
      <c r="F1222" s="118" t="s">
        <v>19</v>
      </c>
      <c r="G1222" s="118" t="s">
        <v>19</v>
      </c>
      <c r="H1222" s="118" t="s">
        <v>19</v>
      </c>
      <c r="I1222" s="118"/>
      <c r="J1222" s="118" t="s">
        <v>19</v>
      </c>
      <c r="K1222" s="290" t="s">
        <v>19</v>
      </c>
      <c r="L1222"/>
      <c r="M1222"/>
      <c r="N1222"/>
      <c r="O1222"/>
      <c r="P1222"/>
      <c r="Q1222"/>
      <c r="R1222"/>
      <c r="S1222"/>
      <c r="T1222"/>
      <c r="U1222"/>
      <c r="V1222"/>
      <c r="W1222"/>
      <c r="X1222"/>
      <c r="Y1222"/>
      <c r="Z1222"/>
      <c r="AA1222"/>
      <c r="AB1222"/>
      <c r="AC1222"/>
      <c r="AD1222"/>
      <c r="AE1222"/>
      <c r="AF1222"/>
      <c r="AG1222"/>
      <c r="AH1222"/>
      <c r="AI1222"/>
      <c r="AJ1222"/>
      <c r="AK1222"/>
      <c r="AL1222"/>
      <c r="AM1222"/>
      <c r="AN1222"/>
      <c r="AO1222"/>
      <c r="AP1222"/>
      <c r="AQ1222"/>
      <c r="AR1222"/>
      <c r="AS1222"/>
      <c r="AT1222"/>
      <c r="AU1222"/>
      <c r="AV1222"/>
      <c r="AW1222"/>
      <c r="AX1222"/>
      <c r="AY1222"/>
      <c r="AZ1222"/>
      <c r="BA1222"/>
      <c r="BB1222"/>
      <c r="BC1222"/>
      <c r="BD1222"/>
      <c r="BE1222"/>
      <c r="BF1222"/>
      <c r="BG1222"/>
      <c r="BH1222"/>
      <c r="BI1222"/>
      <c r="BJ1222"/>
      <c r="BK1222"/>
      <c r="BL1222"/>
      <c r="BM1222"/>
      <c r="BN1222"/>
      <c r="BO1222"/>
      <c r="BP1222"/>
      <c r="BQ1222"/>
      <c r="BR1222"/>
      <c r="BS1222"/>
      <c r="BT1222"/>
      <c r="BU1222"/>
      <c r="BV1222"/>
      <c r="BW1222"/>
      <c r="BX1222"/>
      <c r="BY1222"/>
      <c r="BZ1222"/>
      <c r="CA1222"/>
      <c r="CB1222"/>
      <c r="CC1222"/>
      <c r="CD1222"/>
      <c r="CE1222"/>
      <c r="CF1222"/>
      <c r="CG1222"/>
      <c r="CH1222"/>
      <c r="CI1222"/>
      <c r="CJ1222"/>
      <c r="CK1222"/>
      <c r="CL1222"/>
      <c r="CM1222"/>
      <c r="CN1222"/>
      <c r="CO1222"/>
      <c r="CP1222"/>
      <c r="CQ1222"/>
      <c r="CR1222"/>
      <c r="CS1222"/>
      <c r="CT1222"/>
      <c r="CU1222"/>
      <c r="CV1222"/>
      <c r="CW1222"/>
      <c r="CX1222"/>
      <c r="CY1222"/>
      <c r="CZ1222"/>
      <c r="DA1222"/>
      <c r="DB1222"/>
      <c r="DC1222"/>
      <c r="DD1222"/>
      <c r="DE1222"/>
      <c r="DF1222"/>
      <c r="DG1222"/>
      <c r="DH1222"/>
      <c r="DI1222"/>
      <c r="DJ1222"/>
      <c r="DK1222"/>
      <c r="DL1222"/>
      <c r="DM1222"/>
      <c r="DN1222"/>
    </row>
    <row r="1223" spans="1:118" s="206" customFormat="1" ht="30" customHeight="1" thickTop="1" thickBot="1" x14ac:dyDescent="0.3">
      <c r="A1223" s="254" t="s">
        <v>3440</v>
      </c>
      <c r="B1223" s="122" t="s">
        <v>3441</v>
      </c>
      <c r="C1223" s="128" t="s">
        <v>19</v>
      </c>
      <c r="D1223" s="345">
        <v>45658</v>
      </c>
      <c r="E1223" s="458"/>
      <c r="F1223" s="118" t="s">
        <v>19</v>
      </c>
      <c r="G1223" s="118" t="s">
        <v>19</v>
      </c>
      <c r="H1223" s="118" t="s">
        <v>19</v>
      </c>
      <c r="I1223" s="118"/>
      <c r="J1223" s="118" t="s">
        <v>19</v>
      </c>
      <c r="K1223" s="290" t="s">
        <v>19</v>
      </c>
      <c r="L1223"/>
      <c r="M1223"/>
      <c r="N1223"/>
      <c r="O1223"/>
      <c r="P1223"/>
      <c r="Q1223"/>
      <c r="R1223"/>
      <c r="S1223"/>
      <c r="T1223"/>
      <c r="U1223"/>
      <c r="V1223"/>
      <c r="W1223"/>
      <c r="X1223"/>
      <c r="Y1223"/>
      <c r="Z1223"/>
      <c r="AA1223"/>
      <c r="AB1223"/>
      <c r="AC1223"/>
      <c r="AD1223"/>
      <c r="AE1223"/>
      <c r="AF1223"/>
      <c r="AG1223"/>
      <c r="AH1223"/>
      <c r="AI1223"/>
      <c r="AJ1223"/>
      <c r="AK1223"/>
      <c r="AL1223"/>
      <c r="AM1223"/>
      <c r="AN1223"/>
      <c r="AO1223"/>
      <c r="AP1223"/>
      <c r="AQ1223"/>
      <c r="AR1223"/>
      <c r="AS1223"/>
      <c r="AT1223"/>
      <c r="AU1223"/>
      <c r="AV1223"/>
      <c r="AW1223"/>
      <c r="AX1223"/>
      <c r="AY1223"/>
      <c r="AZ1223"/>
      <c r="BA1223"/>
      <c r="BB1223"/>
      <c r="BC1223"/>
      <c r="BD1223"/>
      <c r="BE1223"/>
      <c r="BF1223"/>
      <c r="BG1223"/>
      <c r="BH1223"/>
      <c r="BI1223"/>
      <c r="BJ1223"/>
      <c r="BK1223"/>
      <c r="BL1223"/>
      <c r="BM1223"/>
      <c r="BN1223"/>
      <c r="BO1223"/>
      <c r="BP1223"/>
      <c r="BQ1223"/>
      <c r="BR1223"/>
      <c r="BS1223"/>
      <c r="BT1223"/>
      <c r="BU1223"/>
      <c r="BV1223"/>
      <c r="BW1223"/>
      <c r="BX1223"/>
      <c r="BY1223"/>
      <c r="BZ1223"/>
      <c r="CA1223"/>
      <c r="CB1223"/>
      <c r="CC1223"/>
      <c r="CD1223"/>
      <c r="CE1223"/>
      <c r="CF1223"/>
      <c r="CG1223"/>
      <c r="CH1223"/>
      <c r="CI1223"/>
      <c r="CJ1223"/>
      <c r="CK1223"/>
      <c r="CL1223"/>
      <c r="CM1223"/>
      <c r="CN1223"/>
      <c r="CO1223"/>
      <c r="CP1223"/>
      <c r="CQ1223"/>
      <c r="CR1223"/>
      <c r="CS1223"/>
      <c r="CT1223"/>
      <c r="CU1223"/>
      <c r="CV1223"/>
      <c r="CW1223"/>
      <c r="CX1223"/>
      <c r="CY1223"/>
      <c r="CZ1223"/>
      <c r="DA1223"/>
      <c r="DB1223"/>
      <c r="DC1223"/>
      <c r="DD1223"/>
      <c r="DE1223"/>
      <c r="DF1223"/>
      <c r="DG1223"/>
      <c r="DH1223"/>
      <c r="DI1223"/>
      <c r="DJ1223"/>
      <c r="DK1223"/>
      <c r="DL1223"/>
      <c r="DM1223"/>
      <c r="DN1223"/>
    </row>
    <row r="1224" spans="1:118" s="206" customFormat="1" ht="30" customHeight="1" thickTop="1" thickBot="1" x14ac:dyDescent="0.3">
      <c r="A1224" s="254" t="s">
        <v>3442</v>
      </c>
      <c r="B1224" s="122" t="s">
        <v>3443</v>
      </c>
      <c r="C1224" s="128" t="s">
        <v>19</v>
      </c>
      <c r="D1224" s="345">
        <v>45658</v>
      </c>
      <c r="E1224" s="458"/>
      <c r="F1224" s="118" t="s">
        <v>19</v>
      </c>
      <c r="G1224" s="118" t="s">
        <v>19</v>
      </c>
      <c r="H1224" s="118" t="s">
        <v>19</v>
      </c>
      <c r="I1224" s="118"/>
      <c r="J1224" s="118" t="s">
        <v>19</v>
      </c>
      <c r="K1224" s="290" t="s">
        <v>19</v>
      </c>
      <c r="L1224"/>
      <c r="M1224"/>
      <c r="N1224"/>
      <c r="O1224"/>
      <c r="P1224"/>
      <c r="Q1224"/>
      <c r="R1224"/>
      <c r="S1224"/>
      <c r="T1224"/>
      <c r="U1224"/>
      <c r="V1224"/>
      <c r="W1224"/>
      <c r="X1224"/>
      <c r="Y1224"/>
      <c r="Z1224"/>
      <c r="AA1224"/>
      <c r="AB1224"/>
      <c r="AC1224"/>
      <c r="AD1224"/>
      <c r="AE1224"/>
      <c r="AF1224"/>
      <c r="AG1224"/>
      <c r="AH1224"/>
      <c r="AI1224"/>
      <c r="AJ1224"/>
      <c r="AK1224"/>
      <c r="AL1224"/>
      <c r="AM1224"/>
      <c r="AN1224"/>
      <c r="AO1224"/>
      <c r="AP1224"/>
      <c r="AQ1224"/>
      <c r="AR1224"/>
      <c r="AS1224"/>
      <c r="AT1224"/>
      <c r="AU1224"/>
      <c r="AV1224"/>
      <c r="AW1224"/>
      <c r="AX1224"/>
      <c r="AY1224"/>
      <c r="AZ1224"/>
      <c r="BA1224"/>
      <c r="BB1224"/>
      <c r="BC1224"/>
      <c r="BD1224"/>
      <c r="BE1224"/>
      <c r="BF1224"/>
      <c r="BG1224"/>
      <c r="BH1224"/>
      <c r="BI1224"/>
      <c r="BJ1224"/>
      <c r="BK1224"/>
      <c r="BL1224"/>
      <c r="BM1224"/>
      <c r="BN1224"/>
      <c r="BO1224"/>
      <c r="BP1224"/>
      <c r="BQ1224"/>
      <c r="BR1224"/>
      <c r="BS1224"/>
      <c r="BT1224"/>
      <c r="BU1224"/>
      <c r="BV1224"/>
      <c r="BW1224"/>
      <c r="BX1224"/>
      <c r="BY1224"/>
      <c r="BZ1224"/>
      <c r="CA1224"/>
      <c r="CB1224"/>
      <c r="CC1224"/>
      <c r="CD1224"/>
      <c r="CE1224"/>
      <c r="CF1224"/>
      <c r="CG1224"/>
      <c r="CH1224"/>
      <c r="CI1224"/>
      <c r="CJ1224"/>
      <c r="CK1224"/>
      <c r="CL1224"/>
      <c r="CM1224"/>
      <c r="CN1224"/>
      <c r="CO1224"/>
      <c r="CP1224"/>
      <c r="CQ1224"/>
      <c r="CR1224"/>
      <c r="CS1224"/>
      <c r="CT1224"/>
      <c r="CU1224"/>
      <c r="CV1224"/>
      <c r="CW1224"/>
      <c r="CX1224"/>
      <c r="CY1224"/>
      <c r="CZ1224"/>
      <c r="DA1224"/>
      <c r="DB1224"/>
      <c r="DC1224"/>
      <c r="DD1224"/>
      <c r="DE1224"/>
      <c r="DF1224"/>
      <c r="DG1224"/>
      <c r="DH1224"/>
      <c r="DI1224"/>
      <c r="DJ1224"/>
      <c r="DK1224"/>
      <c r="DL1224"/>
      <c r="DM1224"/>
      <c r="DN1224"/>
    </row>
    <row r="1225" spans="1:118" s="206" customFormat="1" ht="30" customHeight="1" thickTop="1" thickBot="1" x14ac:dyDescent="0.3">
      <c r="A1225" s="254" t="s">
        <v>3444</v>
      </c>
      <c r="B1225" s="122" t="s">
        <v>3445</v>
      </c>
      <c r="C1225" s="128" t="s">
        <v>19</v>
      </c>
      <c r="D1225" s="345">
        <v>45658</v>
      </c>
      <c r="E1225" s="458"/>
      <c r="F1225" s="118" t="s">
        <v>19</v>
      </c>
      <c r="G1225" s="118" t="s">
        <v>19</v>
      </c>
      <c r="H1225" s="118" t="s">
        <v>19</v>
      </c>
      <c r="I1225" s="118"/>
      <c r="J1225" s="118" t="s">
        <v>19</v>
      </c>
      <c r="K1225" s="290" t="s">
        <v>19</v>
      </c>
      <c r="L1225"/>
      <c r="M1225"/>
      <c r="N1225"/>
      <c r="O1225"/>
      <c r="P1225"/>
      <c r="Q1225"/>
      <c r="R1225"/>
      <c r="S1225"/>
      <c r="T1225"/>
      <c r="U1225"/>
      <c r="V1225"/>
      <c r="W1225"/>
      <c r="X1225"/>
      <c r="Y1225"/>
      <c r="Z1225"/>
      <c r="AA1225"/>
      <c r="AB1225"/>
      <c r="AC1225"/>
      <c r="AD1225"/>
      <c r="AE1225"/>
      <c r="AF1225"/>
      <c r="AG1225"/>
      <c r="AH1225"/>
      <c r="AI1225"/>
      <c r="AJ1225"/>
      <c r="AK1225"/>
      <c r="AL1225"/>
      <c r="AM1225"/>
      <c r="AN1225"/>
      <c r="AO1225"/>
      <c r="AP1225"/>
      <c r="AQ1225"/>
      <c r="AR1225"/>
      <c r="AS1225"/>
      <c r="AT1225"/>
      <c r="AU1225"/>
      <c r="AV1225"/>
      <c r="AW1225"/>
      <c r="AX1225"/>
      <c r="AY1225"/>
      <c r="AZ1225"/>
      <c r="BA1225"/>
      <c r="BB1225"/>
      <c r="BC1225"/>
      <c r="BD1225"/>
      <c r="BE1225"/>
      <c r="BF1225"/>
      <c r="BG1225"/>
      <c r="BH1225"/>
      <c r="BI1225"/>
      <c r="BJ1225"/>
      <c r="BK1225"/>
      <c r="BL1225"/>
      <c r="BM1225"/>
      <c r="BN1225"/>
      <c r="BO1225"/>
      <c r="BP1225"/>
      <c r="BQ1225"/>
      <c r="BR1225"/>
      <c r="BS1225"/>
      <c r="BT1225"/>
      <c r="BU1225"/>
      <c r="BV1225"/>
      <c r="BW1225"/>
      <c r="BX1225"/>
      <c r="BY1225"/>
      <c r="BZ1225"/>
      <c r="CA1225"/>
      <c r="CB1225"/>
      <c r="CC1225"/>
      <c r="CD1225"/>
      <c r="CE1225"/>
      <c r="CF1225"/>
      <c r="CG1225"/>
      <c r="CH1225"/>
      <c r="CI1225"/>
      <c r="CJ1225"/>
      <c r="CK1225"/>
      <c r="CL1225"/>
      <c r="CM1225"/>
      <c r="CN1225"/>
      <c r="CO1225"/>
      <c r="CP1225"/>
      <c r="CQ1225"/>
      <c r="CR1225"/>
      <c r="CS1225"/>
      <c r="CT1225"/>
      <c r="CU1225"/>
      <c r="CV1225"/>
      <c r="CW1225"/>
      <c r="CX1225"/>
      <c r="CY1225"/>
      <c r="CZ1225"/>
      <c r="DA1225"/>
      <c r="DB1225"/>
      <c r="DC1225"/>
      <c r="DD1225"/>
      <c r="DE1225"/>
      <c r="DF1225"/>
      <c r="DG1225"/>
      <c r="DH1225"/>
      <c r="DI1225"/>
      <c r="DJ1225"/>
      <c r="DK1225"/>
      <c r="DL1225"/>
      <c r="DM1225"/>
      <c r="DN1225"/>
    </row>
    <row r="1226" spans="1:118" s="206" customFormat="1" ht="30" customHeight="1" thickTop="1" thickBot="1" x14ac:dyDescent="0.3">
      <c r="A1226" s="254" t="s">
        <v>3446</v>
      </c>
      <c r="B1226" s="122" t="s">
        <v>3447</v>
      </c>
      <c r="C1226" s="128" t="s">
        <v>19</v>
      </c>
      <c r="D1226" s="345">
        <v>45658</v>
      </c>
      <c r="E1226" s="458"/>
      <c r="F1226" s="118" t="s">
        <v>19</v>
      </c>
      <c r="G1226" s="118" t="s">
        <v>19</v>
      </c>
      <c r="H1226" s="118" t="s">
        <v>19</v>
      </c>
      <c r="I1226" s="118"/>
      <c r="J1226" s="118" t="s">
        <v>19</v>
      </c>
      <c r="K1226" s="290" t="s">
        <v>19</v>
      </c>
      <c r="L1226"/>
      <c r="M1226"/>
      <c r="N1226"/>
      <c r="O1226"/>
      <c r="P1226"/>
      <c r="Q1226"/>
      <c r="R1226"/>
      <c r="S1226"/>
      <c r="T1226"/>
      <c r="U1226"/>
      <c r="V1226"/>
      <c r="W1226"/>
      <c r="X1226"/>
      <c r="Y1226"/>
      <c r="Z1226"/>
      <c r="AA1226"/>
      <c r="AB1226"/>
      <c r="AC1226"/>
      <c r="AD1226"/>
      <c r="AE1226"/>
      <c r="AF1226"/>
      <c r="AG1226"/>
      <c r="AH1226"/>
      <c r="AI1226"/>
      <c r="AJ1226"/>
      <c r="AK1226"/>
      <c r="AL1226"/>
      <c r="AM1226"/>
      <c r="AN1226"/>
      <c r="AO1226"/>
      <c r="AP1226"/>
      <c r="AQ1226"/>
      <c r="AR1226"/>
      <c r="AS1226"/>
      <c r="AT1226"/>
      <c r="AU1226"/>
      <c r="AV1226"/>
      <c r="AW1226"/>
      <c r="AX1226"/>
      <c r="AY1226"/>
      <c r="AZ1226"/>
      <c r="BA1226"/>
      <c r="BB1226"/>
      <c r="BC1226"/>
      <c r="BD1226"/>
      <c r="BE1226"/>
      <c r="BF1226"/>
      <c r="BG1226"/>
      <c r="BH1226"/>
      <c r="BI1226"/>
      <c r="BJ1226"/>
      <c r="BK1226"/>
      <c r="BL1226"/>
      <c r="BM1226"/>
      <c r="BN1226"/>
      <c r="BO1226"/>
      <c r="BP1226"/>
      <c r="BQ1226"/>
      <c r="BR1226"/>
      <c r="BS1226"/>
      <c r="BT1226"/>
      <c r="BU1226"/>
      <c r="BV1226"/>
      <c r="BW1226"/>
      <c r="BX1226"/>
      <c r="BY1226"/>
      <c r="BZ1226"/>
      <c r="CA1226"/>
      <c r="CB1226"/>
      <c r="CC1226"/>
      <c r="CD1226"/>
      <c r="CE1226"/>
      <c r="CF1226"/>
      <c r="CG1226"/>
      <c r="CH1226"/>
      <c r="CI1226"/>
      <c r="CJ1226"/>
      <c r="CK1226"/>
      <c r="CL1226"/>
      <c r="CM1226"/>
      <c r="CN1226"/>
      <c r="CO1226"/>
      <c r="CP1226"/>
      <c r="CQ1226"/>
      <c r="CR1226"/>
      <c r="CS1226"/>
      <c r="CT1226"/>
      <c r="CU1226"/>
      <c r="CV1226"/>
      <c r="CW1226"/>
      <c r="CX1226"/>
      <c r="CY1226"/>
      <c r="CZ1226"/>
      <c r="DA1226"/>
      <c r="DB1226"/>
      <c r="DC1226"/>
      <c r="DD1226"/>
      <c r="DE1226"/>
      <c r="DF1226"/>
      <c r="DG1226"/>
      <c r="DH1226"/>
      <c r="DI1226"/>
      <c r="DJ1226"/>
      <c r="DK1226"/>
      <c r="DL1226"/>
      <c r="DM1226"/>
      <c r="DN1226"/>
    </row>
    <row r="1227" spans="1:118" s="206" customFormat="1" ht="30" customHeight="1" thickTop="1" thickBot="1" x14ac:dyDescent="0.3">
      <c r="A1227" s="254" t="s">
        <v>3448</v>
      </c>
      <c r="B1227" s="122" t="s">
        <v>3449</v>
      </c>
      <c r="C1227" s="128" t="s">
        <v>19</v>
      </c>
      <c r="D1227" s="345">
        <v>45658</v>
      </c>
      <c r="E1227" s="458"/>
      <c r="F1227" s="118" t="s">
        <v>19</v>
      </c>
      <c r="G1227" s="118" t="s">
        <v>19</v>
      </c>
      <c r="H1227" s="118" t="s">
        <v>19</v>
      </c>
      <c r="I1227" s="118"/>
      <c r="J1227" s="118" t="s">
        <v>19</v>
      </c>
      <c r="K1227" s="290" t="s">
        <v>19</v>
      </c>
      <c r="L1227"/>
      <c r="M1227"/>
      <c r="N1227"/>
      <c r="O1227"/>
      <c r="P1227"/>
      <c r="Q1227"/>
      <c r="R1227"/>
      <c r="S1227"/>
      <c r="T1227"/>
      <c r="U1227"/>
      <c r="V1227"/>
      <c r="W1227"/>
      <c r="X1227"/>
      <c r="Y1227"/>
      <c r="Z1227"/>
      <c r="AA1227"/>
      <c r="AB1227"/>
      <c r="AC1227"/>
      <c r="AD1227"/>
      <c r="AE1227"/>
      <c r="AF1227"/>
      <c r="AG1227"/>
      <c r="AH1227"/>
      <c r="AI1227"/>
      <c r="AJ1227"/>
      <c r="AK1227"/>
      <c r="AL1227"/>
      <c r="AM1227"/>
      <c r="AN1227"/>
      <c r="AO1227"/>
      <c r="AP1227"/>
      <c r="AQ1227"/>
      <c r="AR1227"/>
      <c r="AS1227"/>
      <c r="AT1227"/>
      <c r="AU1227"/>
      <c r="AV1227"/>
      <c r="AW1227"/>
      <c r="AX1227"/>
      <c r="AY1227"/>
      <c r="AZ1227"/>
      <c r="BA1227"/>
      <c r="BB1227"/>
      <c r="BC1227"/>
      <c r="BD1227"/>
      <c r="BE1227"/>
      <c r="BF1227"/>
      <c r="BG1227"/>
      <c r="BH1227"/>
      <c r="BI1227"/>
      <c r="BJ1227"/>
      <c r="BK1227"/>
      <c r="BL1227"/>
      <c r="BM1227"/>
      <c r="BN1227"/>
      <c r="BO1227"/>
      <c r="BP1227"/>
      <c r="BQ1227"/>
      <c r="BR1227"/>
      <c r="BS1227"/>
      <c r="BT1227"/>
      <c r="BU1227"/>
      <c r="BV1227"/>
      <c r="BW1227"/>
      <c r="BX1227"/>
      <c r="BY1227"/>
      <c r="BZ1227"/>
      <c r="CA1227"/>
      <c r="CB1227"/>
      <c r="CC1227"/>
      <c r="CD1227"/>
      <c r="CE1227"/>
      <c r="CF1227"/>
      <c r="CG1227"/>
      <c r="CH1227"/>
      <c r="CI1227"/>
      <c r="CJ1227"/>
      <c r="CK1227"/>
      <c r="CL1227"/>
      <c r="CM1227"/>
      <c r="CN1227"/>
      <c r="CO1227"/>
      <c r="CP1227"/>
      <c r="CQ1227"/>
      <c r="CR1227"/>
      <c r="CS1227"/>
      <c r="CT1227"/>
      <c r="CU1227"/>
      <c r="CV1227"/>
      <c r="CW1227"/>
      <c r="CX1227"/>
      <c r="CY1227"/>
      <c r="CZ1227"/>
      <c r="DA1227"/>
      <c r="DB1227"/>
      <c r="DC1227"/>
      <c r="DD1227"/>
      <c r="DE1227"/>
      <c r="DF1227"/>
      <c r="DG1227"/>
      <c r="DH1227"/>
      <c r="DI1227"/>
      <c r="DJ1227"/>
      <c r="DK1227"/>
      <c r="DL1227"/>
      <c r="DM1227"/>
      <c r="DN1227"/>
    </row>
    <row r="1228" spans="1:118" s="206" customFormat="1" ht="30" customHeight="1" thickTop="1" thickBot="1" x14ac:dyDescent="0.3">
      <c r="A1228" s="254" t="s">
        <v>3450</v>
      </c>
      <c r="B1228" s="122" t="s">
        <v>3451</v>
      </c>
      <c r="C1228" s="128" t="s">
        <v>19</v>
      </c>
      <c r="D1228" s="345">
        <v>45658</v>
      </c>
      <c r="E1228" s="458"/>
      <c r="F1228" s="118" t="s">
        <v>19</v>
      </c>
      <c r="G1228" s="118" t="s">
        <v>19</v>
      </c>
      <c r="H1228" s="118" t="s">
        <v>19</v>
      </c>
      <c r="I1228" s="118"/>
      <c r="J1228" s="118" t="s">
        <v>19</v>
      </c>
      <c r="K1228" s="290" t="s">
        <v>19</v>
      </c>
      <c r="L1228"/>
      <c r="M1228"/>
      <c r="N1228"/>
      <c r="O1228"/>
      <c r="P1228"/>
      <c r="Q1228"/>
      <c r="R1228"/>
      <c r="S1228"/>
      <c r="T1228"/>
      <c r="U1228"/>
      <c r="V1228"/>
      <c r="W1228"/>
      <c r="X1228"/>
      <c r="Y1228"/>
      <c r="Z1228"/>
      <c r="AA1228"/>
      <c r="AB1228"/>
      <c r="AC1228"/>
      <c r="AD1228"/>
      <c r="AE1228"/>
      <c r="AF1228"/>
      <c r="AG1228"/>
      <c r="AH1228"/>
      <c r="AI1228"/>
      <c r="AJ1228"/>
      <c r="AK1228"/>
      <c r="AL1228"/>
      <c r="AM1228"/>
      <c r="AN1228"/>
      <c r="AO1228"/>
      <c r="AP1228"/>
      <c r="AQ1228"/>
      <c r="AR1228"/>
      <c r="AS1228"/>
      <c r="AT1228"/>
      <c r="AU1228"/>
      <c r="AV1228"/>
      <c r="AW1228"/>
      <c r="AX1228"/>
      <c r="AY1228"/>
      <c r="AZ1228"/>
      <c r="BA1228"/>
      <c r="BB1228"/>
      <c r="BC1228"/>
      <c r="BD1228"/>
      <c r="BE1228"/>
      <c r="BF1228"/>
      <c r="BG1228"/>
      <c r="BH1228"/>
      <c r="BI1228"/>
      <c r="BJ1228"/>
      <c r="BK1228"/>
      <c r="BL1228"/>
      <c r="BM1228"/>
      <c r="BN1228"/>
      <c r="BO1228"/>
      <c r="BP1228"/>
      <c r="BQ1228"/>
      <c r="BR1228"/>
      <c r="BS1228"/>
      <c r="BT1228"/>
      <c r="BU1228"/>
      <c r="BV1228"/>
      <c r="BW1228"/>
      <c r="BX1228"/>
      <c r="BY1228"/>
      <c r="BZ1228"/>
      <c r="CA1228"/>
      <c r="CB1228"/>
      <c r="CC1228"/>
      <c r="CD1228"/>
      <c r="CE1228"/>
      <c r="CF1228"/>
      <c r="CG1228"/>
      <c r="CH1228"/>
      <c r="CI1228"/>
      <c r="CJ1228"/>
      <c r="CK1228"/>
      <c r="CL1228"/>
      <c r="CM1228"/>
      <c r="CN1228"/>
      <c r="CO1228"/>
      <c r="CP1228"/>
      <c r="CQ1228"/>
      <c r="CR1228"/>
      <c r="CS1228"/>
      <c r="CT1228"/>
      <c r="CU1228"/>
      <c r="CV1228"/>
      <c r="CW1228"/>
      <c r="CX1228"/>
      <c r="CY1228"/>
      <c r="CZ1228"/>
      <c r="DA1228"/>
      <c r="DB1228"/>
      <c r="DC1228"/>
      <c r="DD1228"/>
      <c r="DE1228"/>
      <c r="DF1228"/>
      <c r="DG1228"/>
      <c r="DH1228"/>
      <c r="DI1228"/>
      <c r="DJ1228"/>
      <c r="DK1228"/>
      <c r="DL1228"/>
      <c r="DM1228"/>
      <c r="DN1228"/>
    </row>
    <row r="1229" spans="1:118" s="206" customFormat="1" ht="54.95" customHeight="1" thickTop="1" thickBot="1" x14ac:dyDescent="0.3">
      <c r="A1229" s="254" t="s">
        <v>3452</v>
      </c>
      <c r="B1229" s="124" t="s">
        <v>3453</v>
      </c>
      <c r="C1229" s="128" t="s">
        <v>19</v>
      </c>
      <c r="D1229" s="345">
        <v>45658</v>
      </c>
      <c r="E1229" s="458"/>
      <c r="F1229" s="118" t="s">
        <v>19</v>
      </c>
      <c r="G1229" s="118" t="s">
        <v>19</v>
      </c>
      <c r="H1229" s="118" t="s">
        <v>19</v>
      </c>
      <c r="I1229" s="118"/>
      <c r="J1229" s="118" t="s">
        <v>19</v>
      </c>
      <c r="K1229" s="290" t="s">
        <v>19</v>
      </c>
      <c r="L1229"/>
      <c r="M1229"/>
      <c r="N1229"/>
      <c r="O1229"/>
      <c r="P1229"/>
      <c r="Q1229"/>
      <c r="R1229"/>
      <c r="S1229"/>
      <c r="T1229"/>
      <c r="U1229"/>
      <c r="V1229"/>
      <c r="W1229"/>
      <c r="X1229"/>
      <c r="Y1229"/>
      <c r="Z1229"/>
      <c r="AA1229"/>
      <c r="AB1229"/>
      <c r="AC1229"/>
      <c r="AD1229"/>
      <c r="AE1229"/>
      <c r="AF1229"/>
      <c r="AG1229"/>
      <c r="AH1229"/>
      <c r="AI1229"/>
      <c r="AJ1229"/>
      <c r="AK1229"/>
      <c r="AL1229"/>
      <c r="AM1229"/>
      <c r="AN1229"/>
      <c r="AO1229"/>
      <c r="AP1229"/>
      <c r="AQ1229"/>
      <c r="AR1229"/>
      <c r="AS1229"/>
      <c r="AT1229"/>
      <c r="AU1229"/>
      <c r="AV1229"/>
      <c r="AW1229"/>
      <c r="AX1229"/>
      <c r="AY1229"/>
      <c r="AZ1229"/>
      <c r="BA1229"/>
      <c r="BB1229"/>
      <c r="BC1229"/>
      <c r="BD1229"/>
      <c r="BE1229"/>
      <c r="BF1229"/>
      <c r="BG1229"/>
      <c r="BH1229"/>
      <c r="BI1229"/>
      <c r="BJ1229"/>
      <c r="BK1229"/>
      <c r="BL1229"/>
      <c r="BM1229"/>
      <c r="BN1229"/>
      <c r="BO1229"/>
      <c r="BP1229"/>
      <c r="BQ1229"/>
      <c r="BR1229"/>
      <c r="BS1229"/>
      <c r="BT1229"/>
      <c r="BU1229"/>
      <c r="BV1229"/>
      <c r="BW1229"/>
      <c r="BX1229"/>
      <c r="BY1229"/>
      <c r="BZ1229"/>
      <c r="CA1229"/>
      <c r="CB1229"/>
      <c r="CC1229"/>
      <c r="CD1229"/>
      <c r="CE1229"/>
      <c r="CF1229"/>
      <c r="CG1229"/>
      <c r="CH1229"/>
      <c r="CI1229"/>
      <c r="CJ1229"/>
      <c r="CK1229"/>
      <c r="CL1229"/>
      <c r="CM1229"/>
      <c r="CN1229"/>
      <c r="CO1229"/>
      <c r="CP1229"/>
      <c r="CQ1229"/>
      <c r="CR1229"/>
      <c r="CS1229"/>
      <c r="CT1229"/>
      <c r="CU1229"/>
      <c r="CV1229"/>
      <c r="CW1229"/>
      <c r="CX1229"/>
      <c r="CY1229"/>
      <c r="CZ1229"/>
      <c r="DA1229"/>
      <c r="DB1229"/>
      <c r="DC1229"/>
      <c r="DD1229"/>
      <c r="DE1229"/>
      <c r="DF1229"/>
      <c r="DG1229"/>
      <c r="DH1229"/>
      <c r="DI1229"/>
      <c r="DJ1229"/>
      <c r="DK1229"/>
      <c r="DL1229"/>
      <c r="DM1229"/>
      <c r="DN1229"/>
    </row>
    <row r="1230" spans="1:118" s="206" customFormat="1" ht="54.95" customHeight="1" thickTop="1" thickBot="1" x14ac:dyDescent="0.3">
      <c r="A1230" s="254" t="s">
        <v>3454</v>
      </c>
      <c r="B1230" s="124" t="s">
        <v>3455</v>
      </c>
      <c r="C1230" s="128" t="s">
        <v>19</v>
      </c>
      <c r="D1230" s="345">
        <v>45658</v>
      </c>
      <c r="E1230" s="458"/>
      <c r="F1230" s="118" t="s">
        <v>19</v>
      </c>
      <c r="G1230" s="118" t="s">
        <v>19</v>
      </c>
      <c r="H1230" s="118" t="s">
        <v>19</v>
      </c>
      <c r="I1230" s="118"/>
      <c r="J1230" s="118" t="s">
        <v>19</v>
      </c>
      <c r="K1230" s="290" t="s">
        <v>19</v>
      </c>
      <c r="L1230"/>
      <c r="M1230"/>
      <c r="N1230"/>
      <c r="O1230"/>
      <c r="P1230"/>
      <c r="Q1230"/>
      <c r="R1230"/>
      <c r="S1230"/>
      <c r="T1230"/>
      <c r="U1230"/>
      <c r="V1230"/>
      <c r="W1230"/>
      <c r="X1230"/>
      <c r="Y1230"/>
      <c r="Z1230"/>
      <c r="AA1230"/>
      <c r="AB1230"/>
      <c r="AC1230"/>
      <c r="AD1230"/>
      <c r="AE1230"/>
      <c r="AF1230"/>
      <c r="AG1230"/>
      <c r="AH1230"/>
      <c r="AI1230"/>
      <c r="AJ1230"/>
      <c r="AK1230"/>
      <c r="AL1230"/>
      <c r="AM1230"/>
      <c r="AN1230"/>
      <c r="AO1230"/>
      <c r="AP1230"/>
      <c r="AQ1230"/>
      <c r="AR1230"/>
      <c r="AS1230"/>
      <c r="AT1230"/>
      <c r="AU1230"/>
      <c r="AV1230"/>
      <c r="AW1230"/>
      <c r="AX1230"/>
      <c r="AY1230"/>
      <c r="AZ1230"/>
      <c r="BA1230"/>
      <c r="BB1230"/>
      <c r="BC1230"/>
      <c r="BD1230"/>
      <c r="BE1230"/>
      <c r="BF1230"/>
      <c r="BG1230"/>
      <c r="BH1230"/>
      <c r="BI1230"/>
      <c r="BJ1230"/>
      <c r="BK1230"/>
      <c r="BL1230"/>
      <c r="BM1230"/>
      <c r="BN1230"/>
      <c r="BO1230"/>
      <c r="BP1230"/>
      <c r="BQ1230"/>
      <c r="BR1230"/>
      <c r="BS1230"/>
      <c r="BT1230"/>
      <c r="BU1230"/>
      <c r="BV1230"/>
      <c r="BW1230"/>
      <c r="BX1230"/>
      <c r="BY1230"/>
      <c r="BZ1230"/>
      <c r="CA1230"/>
      <c r="CB1230"/>
      <c r="CC1230"/>
      <c r="CD1230"/>
      <c r="CE1230"/>
      <c r="CF1230"/>
      <c r="CG1230"/>
      <c r="CH1230"/>
      <c r="CI1230"/>
      <c r="CJ1230"/>
      <c r="CK1230"/>
      <c r="CL1230"/>
      <c r="CM1230"/>
      <c r="CN1230"/>
      <c r="CO1230"/>
      <c r="CP1230"/>
      <c r="CQ1230"/>
      <c r="CR1230"/>
      <c r="CS1230"/>
      <c r="CT1230"/>
      <c r="CU1230"/>
      <c r="CV1230"/>
      <c r="CW1230"/>
      <c r="CX1230"/>
      <c r="CY1230"/>
      <c r="CZ1230"/>
      <c r="DA1230"/>
      <c r="DB1230"/>
      <c r="DC1230"/>
      <c r="DD1230"/>
      <c r="DE1230"/>
      <c r="DF1230"/>
      <c r="DG1230"/>
      <c r="DH1230"/>
      <c r="DI1230"/>
      <c r="DJ1230"/>
      <c r="DK1230"/>
      <c r="DL1230"/>
      <c r="DM1230"/>
      <c r="DN1230"/>
    </row>
    <row r="1231" spans="1:118" s="206" customFormat="1" ht="30" customHeight="1" thickTop="1" thickBot="1" x14ac:dyDescent="0.3">
      <c r="A1231" s="254" t="s">
        <v>3456</v>
      </c>
      <c r="B1231" s="124" t="s">
        <v>3457</v>
      </c>
      <c r="C1231" s="128" t="s">
        <v>19</v>
      </c>
      <c r="D1231" s="345">
        <v>45658</v>
      </c>
      <c r="E1231" s="458"/>
      <c r="F1231" s="118" t="s">
        <v>19</v>
      </c>
      <c r="G1231" s="118" t="s">
        <v>19</v>
      </c>
      <c r="H1231" s="118" t="s">
        <v>19</v>
      </c>
      <c r="I1231" s="118" t="s">
        <v>19</v>
      </c>
      <c r="J1231" s="118" t="s">
        <v>19</v>
      </c>
      <c r="K1231" s="290" t="s">
        <v>19</v>
      </c>
      <c r="L1231"/>
      <c r="M1231"/>
      <c r="N1231"/>
      <c r="O1231"/>
      <c r="P1231"/>
      <c r="Q1231"/>
      <c r="R1231"/>
      <c r="S1231"/>
      <c r="T1231"/>
      <c r="U1231"/>
      <c r="V1231"/>
      <c r="W1231"/>
      <c r="X1231"/>
      <c r="Y1231"/>
      <c r="Z1231"/>
      <c r="AA1231"/>
      <c r="AB1231"/>
      <c r="AC1231"/>
      <c r="AD1231"/>
      <c r="AE1231"/>
      <c r="AF1231"/>
      <c r="AG1231"/>
      <c r="AH1231"/>
      <c r="AI1231"/>
      <c r="AJ1231"/>
      <c r="AK1231"/>
      <c r="AL1231"/>
      <c r="AM1231"/>
      <c r="AN1231"/>
      <c r="AO1231"/>
      <c r="AP1231"/>
      <c r="AQ1231"/>
      <c r="AR1231"/>
      <c r="AS1231"/>
      <c r="AT1231"/>
      <c r="AU1231"/>
      <c r="AV1231"/>
      <c r="AW1231"/>
      <c r="AX1231"/>
      <c r="AY1231"/>
      <c r="AZ1231"/>
      <c r="BA1231"/>
      <c r="BB1231"/>
      <c r="BC1231"/>
      <c r="BD1231"/>
      <c r="BE1231"/>
      <c r="BF1231"/>
      <c r="BG1231"/>
      <c r="BH1231"/>
      <c r="BI1231"/>
      <c r="BJ1231"/>
      <c r="BK1231"/>
      <c r="BL1231"/>
      <c r="BM1231"/>
      <c r="BN1231"/>
      <c r="BO1231"/>
      <c r="BP1231"/>
      <c r="BQ1231"/>
      <c r="BR1231"/>
      <c r="BS1231"/>
      <c r="BT1231"/>
      <c r="BU1231"/>
      <c r="BV1231"/>
      <c r="BW1231"/>
      <c r="BX1231"/>
      <c r="BY1231"/>
      <c r="BZ1231"/>
      <c r="CA1231"/>
      <c r="CB1231"/>
      <c r="CC1231"/>
      <c r="CD1231"/>
      <c r="CE1231"/>
      <c r="CF1231"/>
      <c r="CG1231"/>
      <c r="CH1231"/>
      <c r="CI1231"/>
      <c r="CJ1231"/>
      <c r="CK1231"/>
      <c r="CL1231"/>
      <c r="CM1231"/>
      <c r="CN1231"/>
      <c r="CO1231"/>
      <c r="CP1231"/>
      <c r="CQ1231"/>
      <c r="CR1231"/>
      <c r="CS1231"/>
      <c r="CT1231"/>
      <c r="CU1231"/>
      <c r="CV1231"/>
      <c r="CW1231"/>
      <c r="CX1231"/>
      <c r="CY1231"/>
      <c r="CZ1231"/>
      <c r="DA1231"/>
      <c r="DB1231"/>
      <c r="DC1231"/>
      <c r="DD1231"/>
      <c r="DE1231"/>
      <c r="DF1231"/>
      <c r="DG1231"/>
      <c r="DH1231"/>
      <c r="DI1231"/>
      <c r="DJ1231"/>
      <c r="DK1231"/>
      <c r="DL1231"/>
      <c r="DM1231"/>
      <c r="DN1231"/>
    </row>
    <row r="1232" spans="1:118" s="206" customFormat="1" ht="46.5" thickTop="1" thickBot="1" x14ac:dyDescent="0.3">
      <c r="A1232" s="257" t="s">
        <v>3458</v>
      </c>
      <c r="B1232" s="124" t="s">
        <v>3459</v>
      </c>
      <c r="C1232" s="128" t="s">
        <v>19</v>
      </c>
      <c r="D1232" s="345">
        <v>45658</v>
      </c>
      <c r="E1232" s="458"/>
      <c r="F1232" s="118" t="s">
        <v>19</v>
      </c>
      <c r="G1232" s="118" t="s">
        <v>19</v>
      </c>
      <c r="H1232" s="118" t="s">
        <v>19</v>
      </c>
      <c r="I1232" s="118" t="s">
        <v>19</v>
      </c>
      <c r="J1232" s="118" t="s">
        <v>19</v>
      </c>
      <c r="K1232" s="290" t="s">
        <v>19</v>
      </c>
      <c r="L1232"/>
      <c r="M1232"/>
      <c r="N1232"/>
      <c r="O1232"/>
      <c r="P1232"/>
      <c r="Q1232"/>
      <c r="R1232"/>
      <c r="S1232"/>
      <c r="T1232"/>
      <c r="U1232"/>
      <c r="V1232"/>
      <c r="W1232"/>
      <c r="X1232"/>
      <c r="Y1232"/>
      <c r="Z1232"/>
      <c r="AA1232"/>
      <c r="AB1232"/>
      <c r="AC1232"/>
      <c r="AD1232"/>
      <c r="AE1232"/>
      <c r="AF1232"/>
      <c r="AG1232"/>
      <c r="AH1232"/>
      <c r="AI1232"/>
      <c r="AJ1232"/>
      <c r="AK1232"/>
      <c r="AL1232"/>
      <c r="AM1232"/>
      <c r="AN1232"/>
      <c r="AO1232"/>
      <c r="AP1232"/>
      <c r="AQ1232"/>
      <c r="AR1232"/>
      <c r="AS1232"/>
      <c r="AT1232"/>
      <c r="AU1232"/>
      <c r="AV1232"/>
      <c r="AW1232"/>
      <c r="AX1232"/>
      <c r="AY1232"/>
      <c r="AZ1232"/>
      <c r="BA1232"/>
      <c r="BB1232"/>
      <c r="BC1232"/>
      <c r="BD1232"/>
      <c r="BE1232"/>
      <c r="BF1232"/>
      <c r="BG1232"/>
      <c r="BH1232"/>
      <c r="BI1232"/>
      <c r="BJ1232"/>
      <c r="BK1232"/>
      <c r="BL1232"/>
      <c r="BM1232"/>
      <c r="BN1232"/>
      <c r="BO1232"/>
      <c r="BP1232"/>
      <c r="BQ1232"/>
      <c r="BR1232"/>
      <c r="BS1232"/>
      <c r="BT1232"/>
      <c r="BU1232"/>
      <c r="BV1232"/>
      <c r="BW1232"/>
      <c r="BX1232"/>
      <c r="BY1232"/>
      <c r="BZ1232"/>
      <c r="CA1232"/>
      <c r="CB1232"/>
      <c r="CC1232"/>
      <c r="CD1232"/>
      <c r="CE1232"/>
      <c r="CF1232"/>
      <c r="CG1232"/>
      <c r="CH1232"/>
      <c r="CI1232"/>
      <c r="CJ1232"/>
      <c r="CK1232"/>
      <c r="CL1232"/>
      <c r="CM1232"/>
      <c r="CN1232"/>
      <c r="CO1232"/>
      <c r="CP1232"/>
      <c r="CQ1232"/>
      <c r="CR1232"/>
      <c r="CS1232"/>
      <c r="CT1232"/>
      <c r="CU1232"/>
      <c r="CV1232"/>
      <c r="CW1232"/>
      <c r="CX1232"/>
      <c r="CY1232"/>
      <c r="CZ1232"/>
      <c r="DA1232"/>
      <c r="DB1232"/>
      <c r="DC1232"/>
      <c r="DD1232"/>
      <c r="DE1232"/>
      <c r="DF1232"/>
      <c r="DG1232"/>
      <c r="DH1232"/>
      <c r="DI1232"/>
      <c r="DJ1232"/>
      <c r="DK1232"/>
      <c r="DL1232"/>
      <c r="DM1232"/>
      <c r="DN1232"/>
    </row>
    <row r="1233" spans="1:118" s="206" customFormat="1" ht="46.5" thickTop="1" thickBot="1" x14ac:dyDescent="0.3">
      <c r="A1233" s="257" t="s">
        <v>3460</v>
      </c>
      <c r="B1233" s="124" t="s">
        <v>3461</v>
      </c>
      <c r="C1233" s="128" t="s">
        <v>19</v>
      </c>
      <c r="D1233" s="345">
        <v>45658</v>
      </c>
      <c r="E1233" s="458"/>
      <c r="F1233" s="118" t="s">
        <v>19</v>
      </c>
      <c r="G1233" s="118" t="s">
        <v>19</v>
      </c>
      <c r="H1233" s="118" t="s">
        <v>19</v>
      </c>
      <c r="I1233" s="118" t="s">
        <v>19</v>
      </c>
      <c r="J1233" s="118" t="s">
        <v>19</v>
      </c>
      <c r="K1233" s="290" t="s">
        <v>19</v>
      </c>
      <c r="L1233"/>
      <c r="M1233"/>
      <c r="N1233"/>
      <c r="O1233"/>
      <c r="P1233"/>
      <c r="Q1233"/>
      <c r="R1233"/>
      <c r="S1233"/>
      <c r="T1233"/>
      <c r="U1233"/>
      <c r="V1233"/>
      <c r="W1233"/>
      <c r="X1233"/>
      <c r="Y1233"/>
      <c r="Z1233"/>
      <c r="AA1233"/>
      <c r="AB1233"/>
      <c r="AC1233"/>
      <c r="AD1233"/>
      <c r="AE1233"/>
      <c r="AF1233"/>
      <c r="AG1233"/>
      <c r="AH1233"/>
      <c r="AI1233"/>
      <c r="AJ1233"/>
      <c r="AK1233"/>
      <c r="AL1233"/>
      <c r="AM1233"/>
      <c r="AN1233"/>
      <c r="AO1233"/>
      <c r="AP1233"/>
      <c r="AQ1233"/>
      <c r="AR1233"/>
      <c r="AS1233"/>
      <c r="AT1233"/>
      <c r="AU1233"/>
      <c r="AV1233"/>
      <c r="AW1233"/>
      <c r="AX1233"/>
      <c r="AY1233"/>
      <c r="AZ1233"/>
      <c r="BA1233"/>
      <c r="BB1233"/>
      <c r="BC1233"/>
      <c r="BD1233"/>
      <c r="BE1233"/>
      <c r="BF1233"/>
      <c r="BG1233"/>
      <c r="BH1233"/>
      <c r="BI1233"/>
      <c r="BJ1233"/>
      <c r="BK1233"/>
      <c r="BL1233"/>
      <c r="BM1233"/>
      <c r="BN1233"/>
      <c r="BO1233"/>
      <c r="BP1233"/>
      <c r="BQ1233"/>
      <c r="BR1233"/>
      <c r="BS1233"/>
      <c r="BT1233"/>
      <c r="BU1233"/>
      <c r="BV1233"/>
      <c r="BW1233"/>
      <c r="BX1233"/>
      <c r="BY1233"/>
      <c r="BZ1233"/>
      <c r="CA1233"/>
      <c r="CB1233"/>
      <c r="CC1233"/>
      <c r="CD1233"/>
      <c r="CE1233"/>
      <c r="CF1233"/>
      <c r="CG1233"/>
      <c r="CH1233"/>
      <c r="CI1233"/>
      <c r="CJ1233"/>
      <c r="CK1233"/>
      <c r="CL1233"/>
      <c r="CM1233"/>
      <c r="CN1233"/>
      <c r="CO1233"/>
      <c r="CP1233"/>
      <c r="CQ1233"/>
      <c r="CR1233"/>
      <c r="CS1233"/>
      <c r="CT1233"/>
      <c r="CU1233"/>
      <c r="CV1233"/>
      <c r="CW1233"/>
      <c r="CX1233"/>
      <c r="CY1233"/>
      <c r="CZ1233"/>
      <c r="DA1233"/>
      <c r="DB1233"/>
      <c r="DC1233"/>
      <c r="DD1233"/>
      <c r="DE1233"/>
      <c r="DF1233"/>
      <c r="DG1233"/>
      <c r="DH1233"/>
      <c r="DI1233"/>
      <c r="DJ1233"/>
      <c r="DK1233"/>
      <c r="DL1233"/>
      <c r="DM1233"/>
      <c r="DN1233"/>
    </row>
    <row r="1234" spans="1:118" s="206" customFormat="1" ht="30" customHeight="1" thickTop="1" thickBot="1" x14ac:dyDescent="0.3">
      <c r="A1234" s="254" t="s">
        <v>3462</v>
      </c>
      <c r="B1234" s="124" t="s">
        <v>3463</v>
      </c>
      <c r="C1234" s="128" t="s">
        <v>19</v>
      </c>
      <c r="D1234" s="345">
        <v>45658</v>
      </c>
      <c r="E1234" s="458"/>
      <c r="F1234" s="118" t="s">
        <v>19</v>
      </c>
      <c r="G1234" s="118" t="s">
        <v>19</v>
      </c>
      <c r="H1234" s="118" t="s">
        <v>19</v>
      </c>
      <c r="I1234" s="118"/>
      <c r="J1234" s="118" t="s">
        <v>19</v>
      </c>
      <c r="K1234" s="290" t="s">
        <v>19</v>
      </c>
      <c r="L1234"/>
      <c r="M1234"/>
      <c r="N1234"/>
      <c r="O1234"/>
      <c r="P1234"/>
      <c r="Q1234"/>
      <c r="R1234"/>
      <c r="S1234"/>
      <c r="T1234"/>
      <c r="U1234"/>
      <c r="V1234"/>
      <c r="W1234"/>
      <c r="X1234"/>
      <c r="Y1234"/>
      <c r="Z1234"/>
      <c r="AA1234"/>
      <c r="AB1234"/>
      <c r="AC1234"/>
      <c r="AD1234"/>
      <c r="AE1234"/>
      <c r="AF1234"/>
      <c r="AG1234"/>
      <c r="AH1234"/>
      <c r="AI1234"/>
      <c r="AJ1234"/>
      <c r="AK1234"/>
      <c r="AL1234"/>
      <c r="AM1234"/>
      <c r="AN1234"/>
      <c r="AO1234"/>
      <c r="AP1234"/>
      <c r="AQ1234"/>
      <c r="AR1234"/>
      <c r="AS1234"/>
      <c r="AT1234"/>
      <c r="AU1234"/>
      <c r="AV1234"/>
      <c r="AW1234"/>
      <c r="AX1234"/>
      <c r="AY1234"/>
      <c r="AZ1234"/>
      <c r="BA1234"/>
      <c r="BB1234"/>
      <c r="BC1234"/>
      <c r="BD1234"/>
      <c r="BE1234"/>
      <c r="BF1234"/>
      <c r="BG1234"/>
      <c r="BH1234"/>
      <c r="BI1234"/>
      <c r="BJ1234"/>
      <c r="BK1234"/>
      <c r="BL1234"/>
      <c r="BM1234"/>
      <c r="BN1234"/>
      <c r="BO1234"/>
      <c r="BP1234"/>
      <c r="BQ1234"/>
      <c r="BR1234"/>
      <c r="BS1234"/>
      <c r="BT1234"/>
      <c r="BU1234"/>
      <c r="BV1234"/>
      <c r="BW1234"/>
      <c r="BX1234"/>
      <c r="BY1234"/>
      <c r="BZ1234"/>
      <c r="CA1234"/>
      <c r="CB1234"/>
      <c r="CC1234"/>
      <c r="CD1234"/>
      <c r="CE1234"/>
      <c r="CF1234"/>
      <c r="CG1234"/>
      <c r="CH1234"/>
      <c r="CI1234"/>
      <c r="CJ1234"/>
      <c r="CK1234"/>
      <c r="CL1234"/>
      <c r="CM1234"/>
      <c r="CN1234"/>
      <c r="CO1234"/>
      <c r="CP1234"/>
      <c r="CQ1234"/>
      <c r="CR1234"/>
      <c r="CS1234"/>
      <c r="CT1234"/>
      <c r="CU1234"/>
      <c r="CV1234"/>
      <c r="CW1234"/>
      <c r="CX1234"/>
      <c r="CY1234"/>
      <c r="CZ1234"/>
      <c r="DA1234"/>
      <c r="DB1234"/>
      <c r="DC1234"/>
      <c r="DD1234"/>
      <c r="DE1234"/>
      <c r="DF1234"/>
      <c r="DG1234"/>
      <c r="DH1234"/>
      <c r="DI1234"/>
      <c r="DJ1234"/>
      <c r="DK1234"/>
      <c r="DL1234"/>
      <c r="DM1234"/>
      <c r="DN1234"/>
    </row>
    <row r="1235" spans="1:118" s="206" customFormat="1" ht="30" customHeight="1" thickTop="1" thickBot="1" x14ac:dyDescent="0.3">
      <c r="A1235" s="254" t="s">
        <v>3464</v>
      </c>
      <c r="B1235" s="124" t="s">
        <v>3465</v>
      </c>
      <c r="C1235" s="128" t="s">
        <v>19</v>
      </c>
      <c r="D1235" s="345">
        <v>45658</v>
      </c>
      <c r="E1235" s="458"/>
      <c r="F1235" s="118" t="s">
        <v>19</v>
      </c>
      <c r="G1235" s="118" t="s">
        <v>19</v>
      </c>
      <c r="H1235" s="118" t="s">
        <v>19</v>
      </c>
      <c r="I1235" s="118" t="s">
        <v>19</v>
      </c>
      <c r="J1235" s="118" t="s">
        <v>19</v>
      </c>
      <c r="K1235" s="290" t="s">
        <v>19</v>
      </c>
      <c r="L1235"/>
      <c r="M1235"/>
      <c r="N1235"/>
      <c r="O1235"/>
      <c r="P1235"/>
      <c r="Q1235"/>
      <c r="R1235"/>
      <c r="S1235"/>
      <c r="T1235"/>
      <c r="U1235"/>
      <c r="V1235"/>
      <c r="W1235"/>
      <c r="X1235"/>
      <c r="Y1235"/>
      <c r="Z1235"/>
      <c r="AA1235"/>
      <c r="AB1235"/>
      <c r="AC1235"/>
      <c r="AD1235"/>
      <c r="AE1235"/>
      <c r="AF1235"/>
      <c r="AG1235"/>
      <c r="AH1235"/>
      <c r="AI1235"/>
      <c r="AJ1235"/>
      <c r="AK1235"/>
      <c r="AL1235"/>
      <c r="AM1235"/>
      <c r="AN1235"/>
      <c r="AO1235"/>
      <c r="AP1235"/>
      <c r="AQ1235"/>
      <c r="AR1235"/>
      <c r="AS1235"/>
      <c r="AT1235"/>
      <c r="AU1235"/>
      <c r="AV1235"/>
      <c r="AW1235"/>
      <c r="AX1235"/>
      <c r="AY1235"/>
      <c r="AZ1235"/>
      <c r="BA1235"/>
      <c r="BB1235"/>
      <c r="BC1235"/>
      <c r="BD1235"/>
      <c r="BE1235"/>
      <c r="BF1235"/>
      <c r="BG1235"/>
      <c r="BH1235"/>
      <c r="BI1235"/>
      <c r="BJ1235"/>
      <c r="BK1235"/>
      <c r="BL1235"/>
      <c r="BM1235"/>
      <c r="BN1235"/>
      <c r="BO1235"/>
      <c r="BP1235"/>
      <c r="BQ1235"/>
      <c r="BR1235"/>
      <c r="BS1235"/>
      <c r="BT1235"/>
      <c r="BU1235"/>
      <c r="BV1235"/>
      <c r="BW1235"/>
      <c r="BX1235"/>
      <c r="BY1235"/>
      <c r="BZ1235"/>
      <c r="CA1235"/>
      <c r="CB1235"/>
      <c r="CC1235"/>
      <c r="CD1235"/>
      <c r="CE1235"/>
      <c r="CF1235"/>
      <c r="CG1235"/>
      <c r="CH1235"/>
      <c r="CI1235"/>
      <c r="CJ1235"/>
      <c r="CK1235"/>
      <c r="CL1235"/>
      <c r="CM1235"/>
      <c r="CN1235"/>
      <c r="CO1235"/>
      <c r="CP1235"/>
      <c r="CQ1235"/>
      <c r="CR1235"/>
      <c r="CS1235"/>
      <c r="CT1235"/>
      <c r="CU1235"/>
      <c r="CV1235"/>
      <c r="CW1235"/>
      <c r="CX1235"/>
      <c r="CY1235"/>
      <c r="CZ1235"/>
      <c r="DA1235"/>
      <c r="DB1235"/>
      <c r="DC1235"/>
      <c r="DD1235"/>
      <c r="DE1235"/>
      <c r="DF1235"/>
      <c r="DG1235"/>
      <c r="DH1235"/>
      <c r="DI1235"/>
      <c r="DJ1235"/>
      <c r="DK1235"/>
      <c r="DL1235"/>
      <c r="DM1235"/>
      <c r="DN1235"/>
    </row>
    <row r="1236" spans="1:118" s="206" customFormat="1" ht="30" customHeight="1" thickTop="1" thickBot="1" x14ac:dyDescent="0.3">
      <c r="A1236" s="254" t="s">
        <v>1024</v>
      </c>
      <c r="B1236" s="122" t="s">
        <v>1025</v>
      </c>
      <c r="C1236" s="128" t="s">
        <v>19</v>
      </c>
      <c r="D1236" s="345">
        <v>45658</v>
      </c>
      <c r="E1236" s="458"/>
      <c r="F1236" s="118" t="s">
        <v>19</v>
      </c>
      <c r="G1236" s="118" t="s">
        <v>19</v>
      </c>
      <c r="H1236" s="118" t="s">
        <v>19</v>
      </c>
      <c r="I1236" s="118" t="s">
        <v>19</v>
      </c>
      <c r="J1236" s="118" t="s">
        <v>19</v>
      </c>
      <c r="K1236" s="290" t="s">
        <v>19</v>
      </c>
      <c r="L1236"/>
      <c r="M1236"/>
      <c r="N1236"/>
      <c r="O1236"/>
      <c r="P1236"/>
      <c r="Q1236"/>
      <c r="R1236"/>
      <c r="S1236"/>
      <c r="T1236"/>
      <c r="U1236"/>
      <c r="V1236"/>
      <c r="W1236"/>
      <c r="X1236"/>
      <c r="Y1236"/>
      <c r="Z1236"/>
      <c r="AA1236"/>
      <c r="AB1236"/>
      <c r="AC1236"/>
      <c r="AD1236"/>
      <c r="AE1236"/>
      <c r="AF1236"/>
      <c r="AG1236"/>
      <c r="AH1236"/>
      <c r="AI1236"/>
      <c r="AJ1236"/>
      <c r="AK1236"/>
      <c r="AL1236"/>
      <c r="AM1236"/>
      <c r="AN1236"/>
      <c r="AO1236"/>
      <c r="AP1236"/>
      <c r="AQ1236"/>
      <c r="AR1236"/>
      <c r="AS1236"/>
      <c r="AT1236"/>
      <c r="AU1236"/>
      <c r="AV1236"/>
      <c r="AW1236"/>
      <c r="AX1236"/>
      <c r="AY1236"/>
      <c r="AZ1236"/>
      <c r="BA1236"/>
      <c r="BB1236"/>
      <c r="BC1236"/>
      <c r="BD1236"/>
      <c r="BE1236"/>
      <c r="BF1236"/>
      <c r="BG1236"/>
      <c r="BH1236"/>
      <c r="BI1236"/>
      <c r="BJ1236"/>
      <c r="BK1236"/>
      <c r="BL1236"/>
      <c r="BM1236"/>
      <c r="BN1236"/>
      <c r="BO1236"/>
      <c r="BP1236"/>
      <c r="BQ1236"/>
      <c r="BR1236"/>
      <c r="BS1236"/>
      <c r="BT1236"/>
      <c r="BU1236"/>
      <c r="BV1236"/>
      <c r="BW1236"/>
      <c r="BX1236"/>
      <c r="BY1236"/>
      <c r="BZ1236"/>
      <c r="CA1236"/>
      <c r="CB1236"/>
      <c r="CC1236"/>
      <c r="CD1236"/>
      <c r="CE1236"/>
      <c r="CF1236"/>
      <c r="CG1236"/>
      <c r="CH1236"/>
      <c r="CI1236"/>
      <c r="CJ1236"/>
      <c r="CK1236"/>
      <c r="CL1236"/>
      <c r="CM1236"/>
      <c r="CN1236"/>
      <c r="CO1236"/>
      <c r="CP1236"/>
      <c r="CQ1236"/>
      <c r="CR1236"/>
      <c r="CS1236"/>
      <c r="CT1236"/>
      <c r="CU1236"/>
      <c r="CV1236"/>
      <c r="CW1236"/>
      <c r="CX1236"/>
      <c r="CY1236"/>
      <c r="CZ1236"/>
      <c r="DA1236"/>
      <c r="DB1236"/>
      <c r="DC1236"/>
      <c r="DD1236"/>
      <c r="DE1236"/>
      <c r="DF1236"/>
      <c r="DG1236"/>
      <c r="DH1236"/>
      <c r="DI1236"/>
      <c r="DJ1236"/>
      <c r="DK1236"/>
      <c r="DL1236"/>
      <c r="DM1236"/>
      <c r="DN1236"/>
    </row>
    <row r="1237" spans="1:118" s="206" customFormat="1" ht="30" customHeight="1" thickTop="1" thickBot="1" x14ac:dyDescent="0.3">
      <c r="A1237" s="254" t="s">
        <v>3466</v>
      </c>
      <c r="B1237" s="122" t="s">
        <v>3467</v>
      </c>
      <c r="C1237" s="128" t="s">
        <v>19</v>
      </c>
      <c r="D1237" s="345">
        <v>45658</v>
      </c>
      <c r="E1237" s="458"/>
      <c r="F1237" s="118" t="s">
        <v>19</v>
      </c>
      <c r="G1237" s="118" t="s">
        <v>19</v>
      </c>
      <c r="H1237" s="118" t="s">
        <v>19</v>
      </c>
      <c r="I1237" s="118" t="s">
        <v>19</v>
      </c>
      <c r="J1237" s="118" t="s">
        <v>19</v>
      </c>
      <c r="K1237" s="290" t="s">
        <v>19</v>
      </c>
      <c r="L1237"/>
      <c r="M1237"/>
      <c r="N1237"/>
      <c r="O1237"/>
      <c r="P1237"/>
      <c r="Q1237"/>
      <c r="R1237"/>
      <c r="S1237"/>
      <c r="T1237"/>
      <c r="U1237"/>
      <c r="V1237"/>
      <c r="W1237"/>
      <c r="X1237"/>
      <c r="Y1237"/>
      <c r="Z1237"/>
      <c r="AA1237"/>
      <c r="AB1237"/>
      <c r="AC1237"/>
      <c r="AD1237"/>
      <c r="AE1237"/>
      <c r="AF1237"/>
      <c r="AG1237"/>
      <c r="AH1237"/>
      <c r="AI1237"/>
      <c r="AJ1237"/>
      <c r="AK1237"/>
      <c r="AL1237"/>
      <c r="AM1237"/>
      <c r="AN1237"/>
      <c r="AO1237"/>
      <c r="AP1237"/>
      <c r="AQ1237"/>
      <c r="AR1237"/>
      <c r="AS1237"/>
      <c r="AT1237"/>
      <c r="AU1237"/>
      <c r="AV1237"/>
      <c r="AW1237"/>
      <c r="AX1237"/>
      <c r="AY1237"/>
      <c r="AZ1237"/>
      <c r="BA1237"/>
      <c r="BB1237"/>
      <c r="BC1237"/>
      <c r="BD1237"/>
      <c r="BE1237"/>
      <c r="BF1237"/>
      <c r="BG1237"/>
      <c r="BH1237"/>
      <c r="BI1237"/>
      <c r="BJ1237"/>
      <c r="BK1237"/>
      <c r="BL1237"/>
      <c r="BM1237"/>
      <c r="BN1237"/>
      <c r="BO1237"/>
      <c r="BP1237"/>
      <c r="BQ1237"/>
      <c r="BR1237"/>
      <c r="BS1237"/>
      <c r="BT1237"/>
      <c r="BU1237"/>
      <c r="BV1237"/>
      <c r="BW1237"/>
      <c r="BX1237"/>
      <c r="BY1237"/>
      <c r="BZ1237"/>
      <c r="CA1237"/>
      <c r="CB1237"/>
      <c r="CC1237"/>
      <c r="CD1237"/>
      <c r="CE1237"/>
      <c r="CF1237"/>
      <c r="CG1237"/>
      <c r="CH1237"/>
      <c r="CI1237"/>
      <c r="CJ1237"/>
      <c r="CK1237"/>
      <c r="CL1237"/>
      <c r="CM1237"/>
      <c r="CN1237"/>
      <c r="CO1237"/>
      <c r="CP1237"/>
      <c r="CQ1237"/>
      <c r="CR1237"/>
      <c r="CS1237"/>
      <c r="CT1237"/>
      <c r="CU1237"/>
      <c r="CV1237"/>
      <c r="CW1237"/>
      <c r="CX1237"/>
      <c r="CY1237"/>
      <c r="CZ1237"/>
      <c r="DA1237"/>
      <c r="DB1237"/>
      <c r="DC1237"/>
      <c r="DD1237"/>
      <c r="DE1237"/>
      <c r="DF1237"/>
      <c r="DG1237"/>
      <c r="DH1237"/>
      <c r="DI1237"/>
      <c r="DJ1237"/>
      <c r="DK1237"/>
      <c r="DL1237"/>
      <c r="DM1237"/>
      <c r="DN1237"/>
    </row>
    <row r="1238" spans="1:118" s="206" customFormat="1" ht="30" customHeight="1" thickTop="1" thickBot="1" x14ac:dyDescent="0.3">
      <c r="A1238" s="262" t="s">
        <v>3468</v>
      </c>
      <c r="B1238" s="294" t="s">
        <v>3469</v>
      </c>
      <c r="C1238" s="356" t="s">
        <v>19</v>
      </c>
      <c r="D1238" s="357">
        <v>45658</v>
      </c>
      <c r="E1238" s="289"/>
      <c r="F1238" s="249" t="s">
        <v>19</v>
      </c>
      <c r="G1238" s="249" t="s">
        <v>19</v>
      </c>
      <c r="H1238" s="249" t="s">
        <v>19</v>
      </c>
      <c r="I1238" s="249" t="s">
        <v>19</v>
      </c>
      <c r="J1238" s="249" t="s">
        <v>19</v>
      </c>
      <c r="K1238" s="250" t="s">
        <v>19</v>
      </c>
      <c r="L1238"/>
      <c r="M1238"/>
      <c r="N1238"/>
      <c r="O1238"/>
      <c r="P1238"/>
      <c r="Q1238"/>
      <c r="R1238"/>
      <c r="S1238"/>
      <c r="T1238"/>
      <c r="U1238"/>
      <c r="V1238"/>
      <c r="W1238"/>
      <c r="X1238"/>
      <c r="Y1238"/>
      <c r="Z1238"/>
      <c r="AA1238"/>
      <c r="AB1238"/>
      <c r="AC1238"/>
      <c r="AD1238"/>
      <c r="AE1238"/>
      <c r="AF1238"/>
      <c r="AG1238"/>
      <c r="AH1238"/>
      <c r="AI1238"/>
      <c r="AJ1238"/>
      <c r="AK1238"/>
      <c r="AL1238"/>
      <c r="AM1238"/>
      <c r="AN1238"/>
      <c r="AO1238"/>
      <c r="AP1238"/>
      <c r="AQ1238"/>
      <c r="AR1238"/>
      <c r="AS1238"/>
      <c r="AT1238"/>
      <c r="AU1238"/>
      <c r="AV1238"/>
      <c r="AW1238"/>
      <c r="AX1238"/>
      <c r="AY1238"/>
      <c r="AZ1238"/>
      <c r="BA1238"/>
      <c r="BB1238"/>
      <c r="BC1238"/>
      <c r="BD1238"/>
      <c r="BE1238"/>
      <c r="BF1238"/>
      <c r="BG1238"/>
      <c r="BH1238"/>
      <c r="BI1238"/>
      <c r="BJ1238"/>
      <c r="BK1238"/>
      <c r="BL1238"/>
      <c r="BM1238"/>
      <c r="BN1238"/>
      <c r="BO1238"/>
      <c r="BP1238"/>
      <c r="BQ1238"/>
      <c r="BR1238"/>
      <c r="BS1238"/>
      <c r="BT1238"/>
      <c r="BU1238"/>
      <c r="BV1238"/>
      <c r="BW1238"/>
      <c r="BX1238"/>
      <c r="BY1238"/>
      <c r="BZ1238"/>
      <c r="CA1238"/>
      <c r="CB1238"/>
      <c r="CC1238"/>
      <c r="CD1238"/>
      <c r="CE1238"/>
      <c r="CF1238"/>
      <c r="CG1238"/>
      <c r="CH1238"/>
      <c r="CI1238"/>
      <c r="CJ1238"/>
      <c r="CK1238"/>
      <c r="CL1238"/>
      <c r="CM1238"/>
      <c r="CN1238"/>
      <c r="CO1238"/>
      <c r="CP1238"/>
      <c r="CQ1238"/>
      <c r="CR1238"/>
      <c r="CS1238"/>
      <c r="CT1238"/>
      <c r="CU1238"/>
      <c r="CV1238"/>
      <c r="CW1238"/>
      <c r="CX1238"/>
      <c r="CY1238"/>
      <c r="CZ1238"/>
      <c r="DA1238"/>
      <c r="DB1238"/>
      <c r="DC1238"/>
      <c r="DD1238"/>
      <c r="DE1238"/>
      <c r="DF1238"/>
      <c r="DG1238"/>
      <c r="DH1238"/>
      <c r="DI1238"/>
      <c r="DJ1238"/>
      <c r="DK1238"/>
      <c r="DL1238"/>
      <c r="DM1238"/>
      <c r="DN1238"/>
    </row>
    <row r="1239" spans="1:118" s="184" customFormat="1" ht="15.75" thickTop="1" x14ac:dyDescent="0.25">
      <c r="A1239" s="191"/>
      <c r="B1239" s="190"/>
      <c r="C1239" s="191"/>
      <c r="D1239" s="239"/>
      <c r="E1239" s="191"/>
      <c r="F1239" s="191"/>
      <c r="G1239" s="191"/>
      <c r="H1239" s="191"/>
      <c r="I1239" s="191"/>
      <c r="J1239" s="191"/>
      <c r="K1239" s="208"/>
    </row>
    <row r="1240" spans="1:118" ht="30" customHeight="1" thickBot="1" x14ac:dyDescent="0.3">
      <c r="A1240" s="199" t="s">
        <v>20</v>
      </c>
      <c r="B1240" s="110"/>
      <c r="C1240" s="110"/>
      <c r="D1240" s="110"/>
      <c r="E1240" s="153"/>
      <c r="L1240"/>
    </row>
    <row r="1241" spans="1:118" ht="30" customHeight="1" thickBot="1" x14ac:dyDescent="0.3">
      <c r="A1241" s="617" t="s">
        <v>476</v>
      </c>
      <c r="B1241" s="618"/>
      <c r="C1241" s="618"/>
      <c r="D1241" s="619"/>
      <c r="L1241"/>
    </row>
    <row r="1242" spans="1:118" ht="30" customHeight="1" thickBot="1" x14ac:dyDescent="0.3">
      <c r="A1242" s="609" t="s">
        <v>22</v>
      </c>
      <c r="B1242" s="622"/>
      <c r="C1242" s="622"/>
      <c r="D1242" s="623"/>
      <c r="L1242"/>
    </row>
    <row r="1243" spans="1:118" ht="30" customHeight="1" thickBot="1" x14ac:dyDescent="0.3">
      <c r="A1243" s="686" t="s">
        <v>631</v>
      </c>
      <c r="B1243" s="687"/>
      <c r="C1243" s="687"/>
      <c r="D1243" s="688"/>
      <c r="L1243"/>
    </row>
    <row r="1244" spans="1:118" ht="29.1" customHeight="1" thickBot="1" x14ac:dyDescent="0.3">
      <c r="A1244" s="612" t="s">
        <v>24</v>
      </c>
      <c r="B1244" s="610"/>
      <c r="C1244" s="610"/>
      <c r="D1244" s="611"/>
      <c r="L1244"/>
    </row>
    <row r="1245" spans="1:118" x14ac:dyDescent="0.25">
      <c r="L1245"/>
    </row>
    <row r="1246" spans="1:118" x14ac:dyDescent="0.25">
      <c r="L1246"/>
    </row>
    <row r="1247" spans="1:118" x14ac:dyDescent="0.25">
      <c r="L1247"/>
    </row>
    <row r="1248" spans="1:118" x14ac:dyDescent="0.25">
      <c r="L1248"/>
    </row>
    <row r="1249" spans="12:12" x14ac:dyDescent="0.25">
      <c r="L1249"/>
    </row>
    <row r="1250" spans="12:12" x14ac:dyDescent="0.25">
      <c r="L1250"/>
    </row>
    <row r="1251" spans="12:12" x14ac:dyDescent="0.25">
      <c r="L1251"/>
    </row>
    <row r="1252" spans="12:12" x14ac:dyDescent="0.25">
      <c r="L1252"/>
    </row>
    <row r="1253" spans="12:12" x14ac:dyDescent="0.25">
      <c r="L1253"/>
    </row>
    <row r="1254" spans="12:12" x14ac:dyDescent="0.25">
      <c r="L1254"/>
    </row>
    <row r="1255" spans="12:12" x14ac:dyDescent="0.25">
      <c r="L1255"/>
    </row>
    <row r="1256" spans="12:12" x14ac:dyDescent="0.25">
      <c r="L1256"/>
    </row>
    <row r="1257" spans="12:12" x14ac:dyDescent="0.25">
      <c r="L1257"/>
    </row>
    <row r="1258" spans="12:12" x14ac:dyDescent="0.25">
      <c r="L1258"/>
    </row>
    <row r="1259" spans="12:12" x14ac:dyDescent="0.25">
      <c r="L1259"/>
    </row>
    <row r="1260" spans="12:12" x14ac:dyDescent="0.25">
      <c r="L1260"/>
    </row>
    <row r="1261" spans="12:12" x14ac:dyDescent="0.25">
      <c r="L1261"/>
    </row>
    <row r="1262" spans="12:12" x14ac:dyDescent="0.25">
      <c r="L1262"/>
    </row>
    <row r="1263" spans="12:12" x14ac:dyDescent="0.25">
      <c r="L1263"/>
    </row>
    <row r="1264" spans="12:12" x14ac:dyDescent="0.25">
      <c r="L1264"/>
    </row>
    <row r="1265" spans="12:12" x14ac:dyDescent="0.25">
      <c r="L1265"/>
    </row>
    <row r="1266" spans="12:12" x14ac:dyDescent="0.25">
      <c r="L1266"/>
    </row>
    <row r="1267" spans="12:12" x14ac:dyDescent="0.25">
      <c r="L1267"/>
    </row>
    <row r="1268" spans="12:12" x14ac:dyDescent="0.25">
      <c r="L1268"/>
    </row>
    <row r="1269" spans="12:12" x14ac:dyDescent="0.25">
      <c r="L1269"/>
    </row>
    <row r="1270" spans="12:12" x14ac:dyDescent="0.25">
      <c r="L1270"/>
    </row>
    <row r="1271" spans="12:12" x14ac:dyDescent="0.25">
      <c r="L1271"/>
    </row>
    <row r="1272" spans="12:12" x14ac:dyDescent="0.25">
      <c r="L1272"/>
    </row>
    <row r="1273" spans="12:12" x14ac:dyDescent="0.25">
      <c r="L1273"/>
    </row>
    <row r="1274" spans="12:12" x14ac:dyDescent="0.25">
      <c r="L1274"/>
    </row>
    <row r="1275" spans="12:12" x14ac:dyDescent="0.25">
      <c r="L1275"/>
    </row>
    <row r="1276" spans="12:12" x14ac:dyDescent="0.25">
      <c r="L1276"/>
    </row>
    <row r="1277" spans="12:12" x14ac:dyDescent="0.25">
      <c r="L1277"/>
    </row>
    <row r="1278" spans="12:12" x14ac:dyDescent="0.25">
      <c r="L1278"/>
    </row>
    <row r="1279" spans="12:12" x14ac:dyDescent="0.25">
      <c r="L1279"/>
    </row>
    <row r="1280" spans="12:12" x14ac:dyDescent="0.25">
      <c r="L1280"/>
    </row>
    <row r="1281" spans="12:12" x14ac:dyDescent="0.25">
      <c r="L1281"/>
    </row>
    <row r="1282" spans="12:12" x14ac:dyDescent="0.25">
      <c r="L1282"/>
    </row>
    <row r="1283" spans="12:12" x14ac:dyDescent="0.25">
      <c r="L1283"/>
    </row>
    <row r="1284" spans="12:12" x14ac:dyDescent="0.25">
      <c r="L1284"/>
    </row>
    <row r="1285" spans="12:12" x14ac:dyDescent="0.25">
      <c r="L1285"/>
    </row>
    <row r="1286" spans="12:12" x14ac:dyDescent="0.25">
      <c r="L1286"/>
    </row>
    <row r="1287" spans="12:12" x14ac:dyDescent="0.25">
      <c r="L1287"/>
    </row>
    <row r="1288" spans="12:12" x14ac:dyDescent="0.25">
      <c r="L1288"/>
    </row>
    <row r="1289" spans="12:12" x14ac:dyDescent="0.25">
      <c r="L1289"/>
    </row>
    <row r="1290" spans="12:12" x14ac:dyDescent="0.25">
      <c r="L1290"/>
    </row>
    <row r="1291" spans="12:12" x14ac:dyDescent="0.25">
      <c r="L1291"/>
    </row>
    <row r="1292" spans="12:12" x14ac:dyDescent="0.25">
      <c r="L1292"/>
    </row>
    <row r="1293" spans="12:12" x14ac:dyDescent="0.25">
      <c r="L1293"/>
    </row>
    <row r="1294" spans="12:12" x14ac:dyDescent="0.25">
      <c r="L1294"/>
    </row>
    <row r="1295" spans="12:12" x14ac:dyDescent="0.25">
      <c r="L1295"/>
    </row>
    <row r="1296" spans="12:12" x14ac:dyDescent="0.25">
      <c r="L1296"/>
    </row>
    <row r="1297" spans="12:12" x14ac:dyDescent="0.25">
      <c r="L1297"/>
    </row>
    <row r="1298" spans="12:12" x14ac:dyDescent="0.25">
      <c r="L1298"/>
    </row>
    <row r="1299" spans="12:12" x14ac:dyDescent="0.25">
      <c r="L1299"/>
    </row>
    <row r="1300" spans="12:12" x14ac:dyDescent="0.25">
      <c r="L1300"/>
    </row>
    <row r="1301" spans="12:12" x14ac:dyDescent="0.25">
      <c r="L1301"/>
    </row>
    <row r="1302" spans="12:12" x14ac:dyDescent="0.25">
      <c r="L1302"/>
    </row>
    <row r="1303" spans="12:12" x14ac:dyDescent="0.25">
      <c r="L1303"/>
    </row>
    <row r="1304" spans="12:12" x14ac:dyDescent="0.25">
      <c r="L1304"/>
    </row>
    <row r="1305" spans="12:12" x14ac:dyDescent="0.25">
      <c r="L1305"/>
    </row>
    <row r="1306" spans="12:12" x14ac:dyDescent="0.25">
      <c r="L1306"/>
    </row>
    <row r="1307" spans="12:12" x14ac:dyDescent="0.25">
      <c r="L1307"/>
    </row>
    <row r="1308" spans="12:12" x14ac:dyDescent="0.25">
      <c r="L1308"/>
    </row>
    <row r="1309" spans="12:12" x14ac:dyDescent="0.25">
      <c r="L1309"/>
    </row>
    <row r="1310" spans="12:12" x14ac:dyDescent="0.25">
      <c r="L1310"/>
    </row>
    <row r="1311" spans="12:12" x14ac:dyDescent="0.25">
      <c r="L1311"/>
    </row>
    <row r="1312" spans="12:12" x14ac:dyDescent="0.25">
      <c r="L1312"/>
    </row>
    <row r="1313" spans="12:12" x14ac:dyDescent="0.25">
      <c r="L1313"/>
    </row>
    <row r="1314" spans="12:12" x14ac:dyDescent="0.25">
      <c r="L1314"/>
    </row>
    <row r="1315" spans="12:12" x14ac:dyDescent="0.25">
      <c r="L1315"/>
    </row>
    <row r="1316" spans="12:12" x14ac:dyDescent="0.25">
      <c r="L1316"/>
    </row>
    <row r="1317" spans="12:12" x14ac:dyDescent="0.25">
      <c r="L1317"/>
    </row>
    <row r="1318" spans="12:12" x14ac:dyDescent="0.25">
      <c r="L1318"/>
    </row>
    <row r="1319" spans="12:12" x14ac:dyDescent="0.25">
      <c r="L1319"/>
    </row>
    <row r="1320" spans="12:12" x14ac:dyDescent="0.25">
      <c r="L1320"/>
    </row>
    <row r="1321" spans="12:12" x14ac:dyDescent="0.25">
      <c r="L1321"/>
    </row>
    <row r="1322" spans="12:12" x14ac:dyDescent="0.25">
      <c r="L1322"/>
    </row>
    <row r="1323" spans="12:12" x14ac:dyDescent="0.25">
      <c r="L1323"/>
    </row>
    <row r="1324" spans="12:12" x14ac:dyDescent="0.25">
      <c r="L1324"/>
    </row>
    <row r="1325" spans="12:12" x14ac:dyDescent="0.25">
      <c r="L1325"/>
    </row>
    <row r="1326" spans="12:12" x14ac:dyDescent="0.25">
      <c r="L1326"/>
    </row>
    <row r="1327" spans="12:12" x14ac:dyDescent="0.25">
      <c r="L1327"/>
    </row>
    <row r="1328" spans="12:12" x14ac:dyDescent="0.25">
      <c r="L1328"/>
    </row>
    <row r="1329" spans="12:12" x14ac:dyDescent="0.25">
      <c r="L1329"/>
    </row>
    <row r="1330" spans="12:12" x14ac:dyDescent="0.25">
      <c r="L1330"/>
    </row>
    <row r="1331" spans="12:12" x14ac:dyDescent="0.25">
      <c r="L1331"/>
    </row>
    <row r="1332" spans="12:12" x14ac:dyDescent="0.25">
      <c r="L1332"/>
    </row>
    <row r="1333" spans="12:12" x14ac:dyDescent="0.25">
      <c r="L1333"/>
    </row>
    <row r="1334" spans="12:12" x14ac:dyDescent="0.25">
      <c r="L1334"/>
    </row>
    <row r="1335" spans="12:12" x14ac:dyDescent="0.25">
      <c r="L1335"/>
    </row>
    <row r="1336" spans="12:12" x14ac:dyDescent="0.25">
      <c r="L1336"/>
    </row>
    <row r="1337" spans="12:12" x14ac:dyDescent="0.25">
      <c r="L1337"/>
    </row>
    <row r="1338" spans="12:12" x14ac:dyDescent="0.25">
      <c r="L1338"/>
    </row>
    <row r="1339" spans="12:12" x14ac:dyDescent="0.25">
      <c r="L1339"/>
    </row>
    <row r="1340" spans="12:12" x14ac:dyDescent="0.25">
      <c r="L1340"/>
    </row>
    <row r="1341" spans="12:12" x14ac:dyDescent="0.25">
      <c r="L1341"/>
    </row>
    <row r="1342" spans="12:12" x14ac:dyDescent="0.25">
      <c r="L1342"/>
    </row>
    <row r="1343" spans="12:12" x14ac:dyDescent="0.25">
      <c r="L1343"/>
    </row>
    <row r="1344" spans="12:12" x14ac:dyDescent="0.25">
      <c r="L1344"/>
    </row>
    <row r="1345" spans="12:12" x14ac:dyDescent="0.25">
      <c r="L1345"/>
    </row>
    <row r="1346" spans="12:12" x14ac:dyDescent="0.25">
      <c r="L1346"/>
    </row>
    <row r="1347" spans="12:12" x14ac:dyDescent="0.25">
      <c r="L1347"/>
    </row>
    <row r="1348" spans="12:12" x14ac:dyDescent="0.25">
      <c r="L1348"/>
    </row>
    <row r="1349" spans="12:12" x14ac:dyDescent="0.25">
      <c r="L1349"/>
    </row>
    <row r="1350" spans="12:12" x14ac:dyDescent="0.25">
      <c r="L1350"/>
    </row>
    <row r="1351" spans="12:12" x14ac:dyDescent="0.25">
      <c r="L1351"/>
    </row>
    <row r="1352" spans="12:12" x14ac:dyDescent="0.25">
      <c r="L1352"/>
    </row>
    <row r="1353" spans="12:12" x14ac:dyDescent="0.25">
      <c r="L1353"/>
    </row>
    <row r="1354" spans="12:12" x14ac:dyDescent="0.25">
      <c r="L1354"/>
    </row>
    <row r="1355" spans="12:12" x14ac:dyDescent="0.25">
      <c r="L1355"/>
    </row>
    <row r="1356" spans="12:12" x14ac:dyDescent="0.25">
      <c r="L1356"/>
    </row>
    <row r="1357" spans="12:12" x14ac:dyDescent="0.25">
      <c r="L1357"/>
    </row>
    <row r="1358" spans="12:12" x14ac:dyDescent="0.25">
      <c r="L1358"/>
    </row>
    <row r="1359" spans="12:12" x14ac:dyDescent="0.25">
      <c r="L1359"/>
    </row>
    <row r="1360" spans="12:12" x14ac:dyDescent="0.25">
      <c r="L1360"/>
    </row>
    <row r="1361" spans="12:12" x14ac:dyDescent="0.25">
      <c r="L1361"/>
    </row>
    <row r="1362" spans="12:12" x14ac:dyDescent="0.25">
      <c r="L1362"/>
    </row>
    <row r="1363" spans="12:12" x14ac:dyDescent="0.25">
      <c r="L1363"/>
    </row>
    <row r="1364" spans="12:12" x14ac:dyDescent="0.25">
      <c r="L1364"/>
    </row>
    <row r="1365" spans="12:12" x14ac:dyDescent="0.25">
      <c r="L1365"/>
    </row>
    <row r="1366" spans="12:12" x14ac:dyDescent="0.25">
      <c r="L1366"/>
    </row>
    <row r="1367" spans="12:12" x14ac:dyDescent="0.25">
      <c r="L1367"/>
    </row>
    <row r="1368" spans="12:12" x14ac:dyDescent="0.25">
      <c r="L1368"/>
    </row>
    <row r="1369" spans="12:12" x14ac:dyDescent="0.25">
      <c r="L1369"/>
    </row>
    <row r="1370" spans="12:12" x14ac:dyDescent="0.25">
      <c r="L1370"/>
    </row>
    <row r="1371" spans="12:12" x14ac:dyDescent="0.25">
      <c r="L1371"/>
    </row>
    <row r="1372" spans="12:12" x14ac:dyDescent="0.25">
      <c r="L1372"/>
    </row>
    <row r="1373" spans="12:12" x14ac:dyDescent="0.25">
      <c r="L1373"/>
    </row>
    <row r="1374" spans="12:12" x14ac:dyDescent="0.25">
      <c r="L1374"/>
    </row>
    <row r="1375" spans="12:12" x14ac:dyDescent="0.25">
      <c r="L1375"/>
    </row>
    <row r="1376" spans="12:12" x14ac:dyDescent="0.25">
      <c r="L1376"/>
    </row>
    <row r="1377" spans="12:12" x14ac:dyDescent="0.25">
      <c r="L1377"/>
    </row>
    <row r="1378" spans="12:12" x14ac:dyDescent="0.25">
      <c r="L1378"/>
    </row>
    <row r="1379" spans="12:12" x14ac:dyDescent="0.25">
      <c r="L1379"/>
    </row>
    <row r="1380" spans="12:12" x14ac:dyDescent="0.25">
      <c r="L1380"/>
    </row>
    <row r="1381" spans="12:12" x14ac:dyDescent="0.25">
      <c r="L1381"/>
    </row>
    <row r="1382" spans="12:12" x14ac:dyDescent="0.25">
      <c r="L1382"/>
    </row>
    <row r="1383" spans="12:12" x14ac:dyDescent="0.25">
      <c r="L1383"/>
    </row>
    <row r="1384" spans="12:12" x14ac:dyDescent="0.25">
      <c r="L1384"/>
    </row>
    <row r="1385" spans="12:12" x14ac:dyDescent="0.25">
      <c r="L1385"/>
    </row>
    <row r="1386" spans="12:12" x14ac:dyDescent="0.25">
      <c r="L1386"/>
    </row>
    <row r="1387" spans="12:12" x14ac:dyDescent="0.25">
      <c r="L1387"/>
    </row>
    <row r="1388" spans="12:12" x14ac:dyDescent="0.25">
      <c r="L1388"/>
    </row>
    <row r="1389" spans="12:12" x14ac:dyDescent="0.25">
      <c r="L1389"/>
    </row>
    <row r="1390" spans="12:12" x14ac:dyDescent="0.25">
      <c r="L1390"/>
    </row>
    <row r="1391" spans="12:12" x14ac:dyDescent="0.25">
      <c r="L1391"/>
    </row>
    <row r="1392" spans="12:12" x14ac:dyDescent="0.25">
      <c r="L1392"/>
    </row>
    <row r="1393" spans="12:12" x14ac:dyDescent="0.25">
      <c r="L1393"/>
    </row>
    <row r="1394" spans="12:12" x14ac:dyDescent="0.25">
      <c r="L1394"/>
    </row>
    <row r="1395" spans="12:12" x14ac:dyDescent="0.25">
      <c r="L1395"/>
    </row>
    <row r="1396" spans="12:12" x14ac:dyDescent="0.25">
      <c r="L1396"/>
    </row>
    <row r="1397" spans="12:12" x14ac:dyDescent="0.25">
      <c r="L1397"/>
    </row>
    <row r="1398" spans="12:12" x14ac:dyDescent="0.25">
      <c r="L1398"/>
    </row>
    <row r="1399" spans="12:12" x14ac:dyDescent="0.25">
      <c r="L1399"/>
    </row>
    <row r="1400" spans="12:12" x14ac:dyDescent="0.25">
      <c r="L1400"/>
    </row>
    <row r="1401" spans="12:12" x14ac:dyDescent="0.25">
      <c r="L1401"/>
    </row>
    <row r="1402" spans="12:12" x14ac:dyDescent="0.25">
      <c r="L1402"/>
    </row>
    <row r="1403" spans="12:12" x14ac:dyDescent="0.25">
      <c r="L1403"/>
    </row>
    <row r="1404" spans="12:12" x14ac:dyDescent="0.25">
      <c r="L1404"/>
    </row>
    <row r="1405" spans="12:12" x14ac:dyDescent="0.25">
      <c r="L1405"/>
    </row>
    <row r="1406" spans="12:12" x14ac:dyDescent="0.25">
      <c r="L1406"/>
    </row>
    <row r="1407" spans="12:12" x14ac:dyDescent="0.25">
      <c r="L1407"/>
    </row>
    <row r="1408" spans="12:12" x14ac:dyDescent="0.25">
      <c r="L1408"/>
    </row>
    <row r="1409" spans="12:12" x14ac:dyDescent="0.25">
      <c r="L1409"/>
    </row>
    <row r="1410" spans="12:12" x14ac:dyDescent="0.25">
      <c r="L1410"/>
    </row>
    <row r="1411" spans="12:12" x14ac:dyDescent="0.25">
      <c r="L1411"/>
    </row>
    <row r="1412" spans="12:12" x14ac:dyDescent="0.25">
      <c r="L1412"/>
    </row>
    <row r="1413" spans="12:12" x14ac:dyDescent="0.25">
      <c r="L1413"/>
    </row>
    <row r="1414" spans="12:12" x14ac:dyDescent="0.25">
      <c r="L1414"/>
    </row>
    <row r="1415" spans="12:12" x14ac:dyDescent="0.25">
      <c r="L1415"/>
    </row>
    <row r="1416" spans="12:12" x14ac:dyDescent="0.25">
      <c r="L1416"/>
    </row>
    <row r="1417" spans="12:12" x14ac:dyDescent="0.25">
      <c r="L1417"/>
    </row>
    <row r="1418" spans="12:12" x14ac:dyDescent="0.25">
      <c r="L1418"/>
    </row>
    <row r="1419" spans="12:12" x14ac:dyDescent="0.25">
      <c r="L1419"/>
    </row>
    <row r="1420" spans="12:12" x14ac:dyDescent="0.25">
      <c r="L1420"/>
    </row>
    <row r="1421" spans="12:12" x14ac:dyDescent="0.25">
      <c r="L1421"/>
    </row>
    <row r="1422" spans="12:12" x14ac:dyDescent="0.25">
      <c r="L1422"/>
    </row>
    <row r="1423" spans="12:12" x14ac:dyDescent="0.25">
      <c r="L1423"/>
    </row>
    <row r="1424" spans="12:12" x14ac:dyDescent="0.25">
      <c r="L1424"/>
    </row>
    <row r="1425" spans="12:12" x14ac:dyDescent="0.25">
      <c r="L1425"/>
    </row>
    <row r="1426" spans="12:12" x14ac:dyDescent="0.25">
      <c r="L1426"/>
    </row>
    <row r="1427" spans="12:12" x14ac:dyDescent="0.25">
      <c r="L1427"/>
    </row>
    <row r="1428" spans="12:12" x14ac:dyDescent="0.25">
      <c r="L1428"/>
    </row>
    <row r="1429" spans="12:12" x14ac:dyDescent="0.25">
      <c r="L1429"/>
    </row>
    <row r="1430" spans="12:12" x14ac:dyDescent="0.25">
      <c r="L1430"/>
    </row>
    <row r="1431" spans="12:12" x14ac:dyDescent="0.25">
      <c r="L1431"/>
    </row>
    <row r="1432" spans="12:12" x14ac:dyDescent="0.25">
      <c r="L1432"/>
    </row>
    <row r="1433" spans="12:12" x14ac:dyDescent="0.25">
      <c r="L1433"/>
    </row>
    <row r="1434" spans="12:12" x14ac:dyDescent="0.25">
      <c r="L1434"/>
    </row>
    <row r="1435" spans="12:12" x14ac:dyDescent="0.25">
      <c r="L1435"/>
    </row>
    <row r="1436" spans="12:12" x14ac:dyDescent="0.25">
      <c r="L1436"/>
    </row>
    <row r="1437" spans="12:12" x14ac:dyDescent="0.25">
      <c r="L1437"/>
    </row>
    <row r="1438" spans="12:12" x14ac:dyDescent="0.25">
      <c r="L1438"/>
    </row>
    <row r="1439" spans="12:12" x14ac:dyDescent="0.25">
      <c r="L1439"/>
    </row>
    <row r="1440" spans="12:12" x14ac:dyDescent="0.25">
      <c r="L1440"/>
    </row>
    <row r="1441" spans="12:12" x14ac:dyDescent="0.25">
      <c r="L1441"/>
    </row>
    <row r="1442" spans="12:12" x14ac:dyDescent="0.25">
      <c r="L1442"/>
    </row>
    <row r="1443" spans="12:12" x14ac:dyDescent="0.25">
      <c r="L1443"/>
    </row>
    <row r="1444" spans="12:12" x14ac:dyDescent="0.25">
      <c r="L1444"/>
    </row>
    <row r="1445" spans="12:12" x14ac:dyDescent="0.25">
      <c r="L1445"/>
    </row>
    <row r="1446" spans="12:12" x14ac:dyDescent="0.25">
      <c r="L1446"/>
    </row>
    <row r="1447" spans="12:12" x14ac:dyDescent="0.25">
      <c r="L1447"/>
    </row>
    <row r="1448" spans="12:12" x14ac:dyDescent="0.25">
      <c r="L1448"/>
    </row>
    <row r="1449" spans="12:12" x14ac:dyDescent="0.25">
      <c r="L1449"/>
    </row>
    <row r="1450" spans="12:12" x14ac:dyDescent="0.25">
      <c r="L1450"/>
    </row>
    <row r="1451" spans="12:12" x14ac:dyDescent="0.25">
      <c r="L1451"/>
    </row>
    <row r="1452" spans="12:12" x14ac:dyDescent="0.25">
      <c r="L1452"/>
    </row>
    <row r="1453" spans="12:12" x14ac:dyDescent="0.25">
      <c r="L1453"/>
    </row>
    <row r="1454" spans="12:12" x14ac:dyDescent="0.25">
      <c r="L1454"/>
    </row>
    <row r="1455" spans="12:12" x14ac:dyDescent="0.25">
      <c r="L1455"/>
    </row>
    <row r="1456" spans="12:12" x14ac:dyDescent="0.25">
      <c r="L1456"/>
    </row>
    <row r="1457" spans="12:12" x14ac:dyDescent="0.25">
      <c r="L1457"/>
    </row>
    <row r="1458" spans="12:12" x14ac:dyDescent="0.25">
      <c r="L1458"/>
    </row>
    <row r="1459" spans="12:12" x14ac:dyDescent="0.25">
      <c r="L1459"/>
    </row>
    <row r="1460" spans="12:12" x14ac:dyDescent="0.25">
      <c r="L1460"/>
    </row>
    <row r="1461" spans="12:12" x14ac:dyDescent="0.25">
      <c r="L1461"/>
    </row>
    <row r="1462" spans="12:12" x14ac:dyDescent="0.25">
      <c r="L1462"/>
    </row>
    <row r="1463" spans="12:12" x14ac:dyDescent="0.25">
      <c r="L1463"/>
    </row>
    <row r="1464" spans="12:12" x14ac:dyDescent="0.25">
      <c r="L1464"/>
    </row>
    <row r="1465" spans="12:12" x14ac:dyDescent="0.25">
      <c r="L1465"/>
    </row>
    <row r="1466" spans="12:12" x14ac:dyDescent="0.25">
      <c r="L1466"/>
    </row>
    <row r="1467" spans="12:12" x14ac:dyDescent="0.25">
      <c r="L1467"/>
    </row>
    <row r="1468" spans="12:12" x14ac:dyDescent="0.25">
      <c r="L1468"/>
    </row>
    <row r="1469" spans="12:12" x14ac:dyDescent="0.25">
      <c r="L1469"/>
    </row>
    <row r="1470" spans="12:12" x14ac:dyDescent="0.25">
      <c r="L1470"/>
    </row>
    <row r="1471" spans="12:12" x14ac:dyDescent="0.25">
      <c r="L1471"/>
    </row>
    <row r="1472" spans="12:12" x14ac:dyDescent="0.25">
      <c r="L1472"/>
    </row>
    <row r="1473" spans="12:12" x14ac:dyDescent="0.25">
      <c r="L1473"/>
    </row>
    <row r="1474" spans="12:12" x14ac:dyDescent="0.25">
      <c r="L1474"/>
    </row>
    <row r="1475" spans="12:12" x14ac:dyDescent="0.25">
      <c r="L1475"/>
    </row>
    <row r="1476" spans="12:12" x14ac:dyDescent="0.25">
      <c r="L1476"/>
    </row>
    <row r="1477" spans="12:12" x14ac:dyDescent="0.25">
      <c r="L1477"/>
    </row>
    <row r="1478" spans="12:12" x14ac:dyDescent="0.25">
      <c r="L1478"/>
    </row>
    <row r="1479" spans="12:12" x14ac:dyDescent="0.25">
      <c r="L1479"/>
    </row>
    <row r="1480" spans="12:12" x14ac:dyDescent="0.25">
      <c r="L1480"/>
    </row>
    <row r="1481" spans="12:12" x14ac:dyDescent="0.25">
      <c r="L1481"/>
    </row>
    <row r="1482" spans="12:12" x14ac:dyDescent="0.25">
      <c r="L1482"/>
    </row>
    <row r="1483" spans="12:12" x14ac:dyDescent="0.25">
      <c r="L1483"/>
    </row>
    <row r="1484" spans="12:12" x14ac:dyDescent="0.25">
      <c r="L1484"/>
    </row>
    <row r="1485" spans="12:12" x14ac:dyDescent="0.25">
      <c r="L1485"/>
    </row>
    <row r="1486" spans="12:12" x14ac:dyDescent="0.25">
      <c r="L1486"/>
    </row>
    <row r="1487" spans="12:12" x14ac:dyDescent="0.25">
      <c r="L1487"/>
    </row>
    <row r="1488" spans="12:12" x14ac:dyDescent="0.25">
      <c r="L1488"/>
    </row>
    <row r="1489" spans="12:12" x14ac:dyDescent="0.25">
      <c r="L1489"/>
    </row>
    <row r="1490" spans="12:12" x14ac:dyDescent="0.25">
      <c r="L1490"/>
    </row>
    <row r="1491" spans="12:12" x14ac:dyDescent="0.25">
      <c r="L1491"/>
    </row>
    <row r="1492" spans="12:12" x14ac:dyDescent="0.25">
      <c r="L1492"/>
    </row>
    <row r="1493" spans="12:12" x14ac:dyDescent="0.25">
      <c r="L1493"/>
    </row>
    <row r="1494" spans="12:12" x14ac:dyDescent="0.25">
      <c r="L1494"/>
    </row>
    <row r="1495" spans="12:12" x14ac:dyDescent="0.25">
      <c r="L1495"/>
    </row>
    <row r="1496" spans="12:12" x14ac:dyDescent="0.25">
      <c r="L1496"/>
    </row>
    <row r="1497" spans="12:12" x14ac:dyDescent="0.25">
      <c r="L1497"/>
    </row>
    <row r="1498" spans="12:12" x14ac:dyDescent="0.25">
      <c r="L1498"/>
    </row>
    <row r="1499" spans="12:12" x14ac:dyDescent="0.25">
      <c r="L1499"/>
    </row>
    <row r="1500" spans="12:12" x14ac:dyDescent="0.25">
      <c r="L1500"/>
    </row>
    <row r="1501" spans="12:12" x14ac:dyDescent="0.25">
      <c r="L1501"/>
    </row>
    <row r="1502" spans="12:12" x14ac:dyDescent="0.25">
      <c r="L1502"/>
    </row>
    <row r="1503" spans="12:12" x14ac:dyDescent="0.25">
      <c r="L1503"/>
    </row>
    <row r="1504" spans="12:12" x14ac:dyDescent="0.25">
      <c r="L1504"/>
    </row>
    <row r="1505" spans="12:12" x14ac:dyDescent="0.25">
      <c r="L1505"/>
    </row>
    <row r="1506" spans="12:12" x14ac:dyDescent="0.25">
      <c r="L1506"/>
    </row>
    <row r="1507" spans="12:12" x14ac:dyDescent="0.25">
      <c r="L1507"/>
    </row>
    <row r="1508" spans="12:12" x14ac:dyDescent="0.25">
      <c r="L1508"/>
    </row>
    <row r="1509" spans="12:12" x14ac:dyDescent="0.25">
      <c r="L1509"/>
    </row>
    <row r="1510" spans="12:12" x14ac:dyDescent="0.25">
      <c r="L1510"/>
    </row>
    <row r="1511" spans="12:12" x14ac:dyDescent="0.25">
      <c r="L1511"/>
    </row>
    <row r="1512" spans="12:12" x14ac:dyDescent="0.25">
      <c r="L1512"/>
    </row>
    <row r="1513" spans="12:12" x14ac:dyDescent="0.25">
      <c r="L1513"/>
    </row>
    <row r="1514" spans="12:12" x14ac:dyDescent="0.25">
      <c r="L1514"/>
    </row>
    <row r="1515" spans="12:12" x14ac:dyDescent="0.25">
      <c r="L1515"/>
    </row>
    <row r="1516" spans="12:12" x14ac:dyDescent="0.25">
      <c r="L1516"/>
    </row>
    <row r="1517" spans="12:12" x14ac:dyDescent="0.25">
      <c r="L1517"/>
    </row>
    <row r="1518" spans="12:12" x14ac:dyDescent="0.25">
      <c r="L1518"/>
    </row>
    <row r="1519" spans="12:12" x14ac:dyDescent="0.25">
      <c r="L1519"/>
    </row>
    <row r="1520" spans="12:12" x14ac:dyDescent="0.25">
      <c r="L1520"/>
    </row>
    <row r="1521" spans="12:12" x14ac:dyDescent="0.25">
      <c r="L1521"/>
    </row>
    <row r="1522" spans="12:12" x14ac:dyDescent="0.25">
      <c r="L1522"/>
    </row>
    <row r="1523" spans="12:12" x14ac:dyDescent="0.25">
      <c r="L1523"/>
    </row>
    <row r="1524" spans="12:12" x14ac:dyDescent="0.25">
      <c r="L1524"/>
    </row>
    <row r="1525" spans="12:12" x14ac:dyDescent="0.25">
      <c r="L1525"/>
    </row>
    <row r="1526" spans="12:12" x14ac:dyDescent="0.25">
      <c r="L1526"/>
    </row>
    <row r="1527" spans="12:12" x14ac:dyDescent="0.25">
      <c r="L1527"/>
    </row>
    <row r="1528" spans="12:12" x14ac:dyDescent="0.25">
      <c r="L1528"/>
    </row>
    <row r="1529" spans="12:12" x14ac:dyDescent="0.25">
      <c r="L1529"/>
    </row>
    <row r="1530" spans="12:12" x14ac:dyDescent="0.25">
      <c r="L1530"/>
    </row>
    <row r="1531" spans="12:12" x14ac:dyDescent="0.25">
      <c r="L1531"/>
    </row>
    <row r="1532" spans="12:12" x14ac:dyDescent="0.25">
      <c r="L1532"/>
    </row>
    <row r="1533" spans="12:12" x14ac:dyDescent="0.25">
      <c r="L1533"/>
    </row>
    <row r="1534" spans="12:12" x14ac:dyDescent="0.25">
      <c r="L1534"/>
    </row>
    <row r="1535" spans="12:12" x14ac:dyDescent="0.25">
      <c r="L1535"/>
    </row>
    <row r="1536" spans="12:12" x14ac:dyDescent="0.25">
      <c r="L1536"/>
    </row>
    <row r="1537" spans="12:12" x14ac:dyDescent="0.25">
      <c r="L1537"/>
    </row>
    <row r="1538" spans="12:12" x14ac:dyDescent="0.25">
      <c r="L1538"/>
    </row>
    <row r="1539" spans="12:12" x14ac:dyDescent="0.25">
      <c r="L1539"/>
    </row>
    <row r="1540" spans="12:12" x14ac:dyDescent="0.25">
      <c r="L1540"/>
    </row>
    <row r="1541" spans="12:12" x14ac:dyDescent="0.25">
      <c r="L1541"/>
    </row>
    <row r="1542" spans="12:12" x14ac:dyDescent="0.25">
      <c r="L1542"/>
    </row>
    <row r="1543" spans="12:12" x14ac:dyDescent="0.25">
      <c r="L1543"/>
    </row>
    <row r="1544" spans="12:12" x14ac:dyDescent="0.25">
      <c r="L1544"/>
    </row>
    <row r="1545" spans="12:12" x14ac:dyDescent="0.25">
      <c r="L1545"/>
    </row>
    <row r="1546" spans="12:12" x14ac:dyDescent="0.25">
      <c r="L1546"/>
    </row>
    <row r="1547" spans="12:12" x14ac:dyDescent="0.25">
      <c r="L1547"/>
    </row>
    <row r="1548" spans="12:12" x14ac:dyDescent="0.25">
      <c r="L1548"/>
    </row>
    <row r="1549" spans="12:12" x14ac:dyDescent="0.25">
      <c r="L1549"/>
    </row>
    <row r="1550" spans="12:12" x14ac:dyDescent="0.25">
      <c r="L1550"/>
    </row>
    <row r="1551" spans="12:12" x14ac:dyDescent="0.25">
      <c r="L1551"/>
    </row>
    <row r="1552" spans="12:12" x14ac:dyDescent="0.25">
      <c r="L1552"/>
    </row>
    <row r="1553" spans="12:12" x14ac:dyDescent="0.25">
      <c r="L1553"/>
    </row>
    <row r="1554" spans="12:12" x14ac:dyDescent="0.25">
      <c r="L1554"/>
    </row>
    <row r="1555" spans="12:12" x14ac:dyDescent="0.25">
      <c r="L1555"/>
    </row>
    <row r="1556" spans="12:12" x14ac:dyDescent="0.25">
      <c r="L1556"/>
    </row>
    <row r="1557" spans="12:12" x14ac:dyDescent="0.25">
      <c r="L1557"/>
    </row>
    <row r="1558" spans="12:12" x14ac:dyDescent="0.25">
      <c r="L1558"/>
    </row>
    <row r="1559" spans="12:12" x14ac:dyDescent="0.25">
      <c r="L1559"/>
    </row>
    <row r="1560" spans="12:12" x14ac:dyDescent="0.25">
      <c r="L1560"/>
    </row>
    <row r="1561" spans="12:12" x14ac:dyDescent="0.25">
      <c r="L1561"/>
    </row>
    <row r="1562" spans="12:12" x14ac:dyDescent="0.25">
      <c r="L1562"/>
    </row>
    <row r="1563" spans="12:12" x14ac:dyDescent="0.25">
      <c r="L1563"/>
    </row>
    <row r="1564" spans="12:12" x14ac:dyDescent="0.25">
      <c r="L1564"/>
    </row>
    <row r="1565" spans="12:12" x14ac:dyDescent="0.25">
      <c r="L1565"/>
    </row>
    <row r="1566" spans="12:12" x14ac:dyDescent="0.25">
      <c r="L1566"/>
    </row>
    <row r="1567" spans="12:12" x14ac:dyDescent="0.25">
      <c r="L1567"/>
    </row>
    <row r="1568" spans="12:12" x14ac:dyDescent="0.25">
      <c r="L1568"/>
    </row>
    <row r="1569" spans="12:12" x14ac:dyDescent="0.25">
      <c r="L1569"/>
    </row>
    <row r="1570" spans="12:12" x14ac:dyDescent="0.25">
      <c r="L1570"/>
    </row>
    <row r="1571" spans="12:12" x14ac:dyDescent="0.25">
      <c r="L1571"/>
    </row>
    <row r="1572" spans="12:12" x14ac:dyDescent="0.25">
      <c r="L1572"/>
    </row>
    <row r="1573" spans="12:12" x14ac:dyDescent="0.25">
      <c r="L1573"/>
    </row>
    <row r="1574" spans="12:12" x14ac:dyDescent="0.25">
      <c r="L1574"/>
    </row>
    <row r="1575" spans="12:12" x14ac:dyDescent="0.25">
      <c r="L1575"/>
    </row>
    <row r="1576" spans="12:12" x14ac:dyDescent="0.25">
      <c r="L1576"/>
    </row>
    <row r="1577" spans="12:12" x14ac:dyDescent="0.25">
      <c r="L1577"/>
    </row>
    <row r="1578" spans="12:12" x14ac:dyDescent="0.25">
      <c r="L1578"/>
    </row>
    <row r="1579" spans="12:12" x14ac:dyDescent="0.25">
      <c r="L1579"/>
    </row>
    <row r="1580" spans="12:12" x14ac:dyDescent="0.25">
      <c r="L1580"/>
    </row>
    <row r="1581" spans="12:12" x14ac:dyDescent="0.25">
      <c r="L1581"/>
    </row>
    <row r="1582" spans="12:12" x14ac:dyDescent="0.25">
      <c r="L1582"/>
    </row>
    <row r="1583" spans="12:12" x14ac:dyDescent="0.25">
      <c r="L1583"/>
    </row>
    <row r="1584" spans="12:12" x14ac:dyDescent="0.25">
      <c r="L1584"/>
    </row>
    <row r="1585" spans="12:12" x14ac:dyDescent="0.25">
      <c r="L1585"/>
    </row>
    <row r="1586" spans="12:12" x14ac:dyDescent="0.25">
      <c r="L1586"/>
    </row>
    <row r="1587" spans="12:12" x14ac:dyDescent="0.25">
      <c r="L1587"/>
    </row>
    <row r="1588" spans="12:12" x14ac:dyDescent="0.25">
      <c r="L1588"/>
    </row>
    <row r="1589" spans="12:12" x14ac:dyDescent="0.25">
      <c r="L1589"/>
    </row>
    <row r="1590" spans="12:12" x14ac:dyDescent="0.25">
      <c r="L1590"/>
    </row>
    <row r="1591" spans="12:12" x14ac:dyDescent="0.25">
      <c r="L1591"/>
    </row>
    <row r="1592" spans="12:12" x14ac:dyDescent="0.25">
      <c r="L1592"/>
    </row>
    <row r="1593" spans="12:12" x14ac:dyDescent="0.25">
      <c r="L1593"/>
    </row>
    <row r="1594" spans="12:12" x14ac:dyDescent="0.25">
      <c r="L1594"/>
    </row>
    <row r="1595" spans="12:12" x14ac:dyDescent="0.25">
      <c r="L1595"/>
    </row>
    <row r="1596" spans="12:12" x14ac:dyDescent="0.25">
      <c r="L1596"/>
    </row>
    <row r="1597" spans="12:12" x14ac:dyDescent="0.25">
      <c r="L1597"/>
    </row>
    <row r="1598" spans="12:12" x14ac:dyDescent="0.25">
      <c r="L1598"/>
    </row>
    <row r="1599" spans="12:12" x14ac:dyDescent="0.25">
      <c r="L1599"/>
    </row>
    <row r="1600" spans="12:12" x14ac:dyDescent="0.25">
      <c r="L1600"/>
    </row>
    <row r="1601" spans="12:12" x14ac:dyDescent="0.25">
      <c r="L1601"/>
    </row>
    <row r="1602" spans="12:12" x14ac:dyDescent="0.25">
      <c r="L1602"/>
    </row>
    <row r="1603" spans="12:12" x14ac:dyDescent="0.25">
      <c r="L1603"/>
    </row>
    <row r="1604" spans="12:12" x14ac:dyDescent="0.25">
      <c r="L1604"/>
    </row>
    <row r="1605" spans="12:12" x14ac:dyDescent="0.25">
      <c r="L1605"/>
    </row>
    <row r="1606" spans="12:12" x14ac:dyDescent="0.25">
      <c r="L1606"/>
    </row>
    <row r="1607" spans="12:12" x14ac:dyDescent="0.25">
      <c r="L1607"/>
    </row>
    <row r="1608" spans="12:12" x14ac:dyDescent="0.25">
      <c r="L1608"/>
    </row>
    <row r="1609" spans="12:12" x14ac:dyDescent="0.25">
      <c r="L1609"/>
    </row>
    <row r="1610" spans="12:12" x14ac:dyDescent="0.25">
      <c r="L1610"/>
    </row>
    <row r="1611" spans="12:12" x14ac:dyDescent="0.25">
      <c r="L1611"/>
    </row>
    <row r="1612" spans="12:12" x14ac:dyDescent="0.25">
      <c r="L1612"/>
    </row>
    <row r="1613" spans="12:12" x14ac:dyDescent="0.25">
      <c r="L1613"/>
    </row>
    <row r="1614" spans="12:12" x14ac:dyDescent="0.25">
      <c r="L1614"/>
    </row>
    <row r="1615" spans="12:12" x14ac:dyDescent="0.25">
      <c r="L1615"/>
    </row>
    <row r="1616" spans="12:12" x14ac:dyDescent="0.25">
      <c r="L1616"/>
    </row>
    <row r="1617" spans="12:12" x14ac:dyDescent="0.25">
      <c r="L1617"/>
    </row>
    <row r="1618" spans="12:12" x14ac:dyDescent="0.25">
      <c r="L1618"/>
    </row>
    <row r="1619" spans="12:12" x14ac:dyDescent="0.25">
      <c r="L1619"/>
    </row>
    <row r="1620" spans="12:12" x14ac:dyDescent="0.25">
      <c r="L1620"/>
    </row>
    <row r="1621" spans="12:12" x14ac:dyDescent="0.25">
      <c r="L1621"/>
    </row>
    <row r="1622" spans="12:12" x14ac:dyDescent="0.25">
      <c r="L1622"/>
    </row>
    <row r="1623" spans="12:12" x14ac:dyDescent="0.25">
      <c r="L1623"/>
    </row>
    <row r="1624" spans="12:12" x14ac:dyDescent="0.25">
      <c r="L1624"/>
    </row>
    <row r="1625" spans="12:12" x14ac:dyDescent="0.25">
      <c r="L1625"/>
    </row>
    <row r="1626" spans="12:12" x14ac:dyDescent="0.25">
      <c r="L1626"/>
    </row>
    <row r="1627" spans="12:12" x14ac:dyDescent="0.25">
      <c r="L1627"/>
    </row>
    <row r="1628" spans="12:12" x14ac:dyDescent="0.25">
      <c r="L1628"/>
    </row>
    <row r="1629" spans="12:12" x14ac:dyDescent="0.25">
      <c r="L1629"/>
    </row>
    <row r="1630" spans="12:12" x14ac:dyDescent="0.25">
      <c r="L1630"/>
    </row>
    <row r="1631" spans="12:12" x14ac:dyDescent="0.25">
      <c r="L1631"/>
    </row>
    <row r="1632" spans="12:12" x14ac:dyDescent="0.25">
      <c r="L1632"/>
    </row>
    <row r="1633" spans="12:12" x14ac:dyDescent="0.25">
      <c r="L1633"/>
    </row>
    <row r="1634" spans="12:12" x14ac:dyDescent="0.25">
      <c r="L1634"/>
    </row>
    <row r="1635" spans="12:12" x14ac:dyDescent="0.25">
      <c r="L1635"/>
    </row>
    <row r="1636" spans="12:12" x14ac:dyDescent="0.25">
      <c r="L1636"/>
    </row>
    <row r="1637" spans="12:12" x14ac:dyDescent="0.25">
      <c r="L1637"/>
    </row>
    <row r="1638" spans="12:12" x14ac:dyDescent="0.25">
      <c r="L1638"/>
    </row>
    <row r="1639" spans="12:12" x14ac:dyDescent="0.25">
      <c r="L1639"/>
    </row>
    <row r="1640" spans="12:12" x14ac:dyDescent="0.25">
      <c r="L1640"/>
    </row>
    <row r="1641" spans="12:12" x14ac:dyDescent="0.25">
      <c r="L1641"/>
    </row>
    <row r="1642" spans="12:12" x14ac:dyDescent="0.25">
      <c r="L1642"/>
    </row>
    <row r="1643" spans="12:12" x14ac:dyDescent="0.25">
      <c r="L1643"/>
    </row>
    <row r="1644" spans="12:12" x14ac:dyDescent="0.25">
      <c r="L1644"/>
    </row>
    <row r="1645" spans="12:12" x14ac:dyDescent="0.25">
      <c r="L1645"/>
    </row>
    <row r="1646" spans="12:12" x14ac:dyDescent="0.25">
      <c r="L1646"/>
    </row>
    <row r="1647" spans="12:12" x14ac:dyDescent="0.25">
      <c r="L1647"/>
    </row>
    <row r="1648" spans="12:12" x14ac:dyDescent="0.25">
      <c r="L1648"/>
    </row>
    <row r="1649" spans="12:12" x14ac:dyDescent="0.25">
      <c r="L1649"/>
    </row>
    <row r="1650" spans="12:12" x14ac:dyDescent="0.25">
      <c r="L1650"/>
    </row>
    <row r="1651" spans="12:12" x14ac:dyDescent="0.25">
      <c r="L1651"/>
    </row>
    <row r="1652" spans="12:12" x14ac:dyDescent="0.25">
      <c r="L1652"/>
    </row>
    <row r="1653" spans="12:12" x14ac:dyDescent="0.25">
      <c r="L1653"/>
    </row>
    <row r="1654" spans="12:12" x14ac:dyDescent="0.25">
      <c r="L1654"/>
    </row>
    <row r="1655" spans="12:12" x14ac:dyDescent="0.25">
      <c r="L1655"/>
    </row>
    <row r="1656" spans="12:12" x14ac:dyDescent="0.25">
      <c r="L1656"/>
    </row>
    <row r="1657" spans="12:12" x14ac:dyDescent="0.25">
      <c r="L1657"/>
    </row>
    <row r="1658" spans="12:12" x14ac:dyDescent="0.25">
      <c r="L1658"/>
    </row>
    <row r="1659" spans="12:12" x14ac:dyDescent="0.25">
      <c r="L1659"/>
    </row>
    <row r="1660" spans="12:12" x14ac:dyDescent="0.25">
      <c r="L1660"/>
    </row>
    <row r="1661" spans="12:12" x14ac:dyDescent="0.25">
      <c r="L1661"/>
    </row>
    <row r="1662" spans="12:12" x14ac:dyDescent="0.25">
      <c r="L1662"/>
    </row>
    <row r="1663" spans="12:12" x14ac:dyDescent="0.25">
      <c r="L1663"/>
    </row>
    <row r="1664" spans="12:12" x14ac:dyDescent="0.25">
      <c r="L1664"/>
    </row>
    <row r="1665" spans="12:12" x14ac:dyDescent="0.25">
      <c r="L1665"/>
    </row>
    <row r="1666" spans="12:12" x14ac:dyDescent="0.25">
      <c r="L1666"/>
    </row>
    <row r="1667" spans="12:12" x14ac:dyDescent="0.25">
      <c r="L1667"/>
    </row>
    <row r="1668" spans="12:12" x14ac:dyDescent="0.25">
      <c r="L1668"/>
    </row>
    <row r="1669" spans="12:12" x14ac:dyDescent="0.25">
      <c r="L1669"/>
    </row>
    <row r="1670" spans="12:12" x14ac:dyDescent="0.25">
      <c r="L1670"/>
    </row>
    <row r="1671" spans="12:12" x14ac:dyDescent="0.25">
      <c r="L1671"/>
    </row>
    <row r="1672" spans="12:12" x14ac:dyDescent="0.25">
      <c r="L1672"/>
    </row>
    <row r="1673" spans="12:12" x14ac:dyDescent="0.25">
      <c r="L1673"/>
    </row>
    <row r="1674" spans="12:12" x14ac:dyDescent="0.25">
      <c r="L1674"/>
    </row>
    <row r="1675" spans="12:12" x14ac:dyDescent="0.25">
      <c r="L1675"/>
    </row>
    <row r="1676" spans="12:12" x14ac:dyDescent="0.25">
      <c r="L1676"/>
    </row>
    <row r="1677" spans="12:12" x14ac:dyDescent="0.25">
      <c r="L1677"/>
    </row>
    <row r="1678" spans="12:12" x14ac:dyDescent="0.25">
      <c r="L1678"/>
    </row>
    <row r="1679" spans="12:12" x14ac:dyDescent="0.25">
      <c r="L1679"/>
    </row>
    <row r="1680" spans="12:12" x14ac:dyDescent="0.25">
      <c r="L1680"/>
    </row>
    <row r="1681" spans="12:12" x14ac:dyDescent="0.25">
      <c r="L1681"/>
    </row>
    <row r="1682" spans="12:12" x14ac:dyDescent="0.25">
      <c r="L1682"/>
    </row>
    <row r="1683" spans="12:12" x14ac:dyDescent="0.25">
      <c r="L1683"/>
    </row>
    <row r="1684" spans="12:12" x14ac:dyDescent="0.25">
      <c r="L1684"/>
    </row>
    <row r="1685" spans="12:12" x14ac:dyDescent="0.25">
      <c r="L1685"/>
    </row>
    <row r="1686" spans="12:12" x14ac:dyDescent="0.25">
      <c r="L1686"/>
    </row>
    <row r="1687" spans="12:12" x14ac:dyDescent="0.25">
      <c r="L1687"/>
    </row>
    <row r="1688" spans="12:12" x14ac:dyDescent="0.25">
      <c r="L1688"/>
    </row>
    <row r="1689" spans="12:12" x14ac:dyDescent="0.25">
      <c r="L1689"/>
    </row>
    <row r="1690" spans="12:12" x14ac:dyDescent="0.25">
      <c r="L1690"/>
    </row>
    <row r="1691" spans="12:12" x14ac:dyDescent="0.25">
      <c r="L1691"/>
    </row>
    <row r="1692" spans="12:12" x14ac:dyDescent="0.25">
      <c r="L1692"/>
    </row>
    <row r="1693" spans="12:12" x14ac:dyDescent="0.25">
      <c r="L1693"/>
    </row>
    <row r="1694" spans="12:12" x14ac:dyDescent="0.25">
      <c r="L1694"/>
    </row>
    <row r="1695" spans="12:12" x14ac:dyDescent="0.25">
      <c r="L1695"/>
    </row>
    <row r="1696" spans="12:12" x14ac:dyDescent="0.25">
      <c r="L1696"/>
    </row>
    <row r="1697" spans="12:12" x14ac:dyDescent="0.25">
      <c r="L1697"/>
    </row>
    <row r="1698" spans="12:12" x14ac:dyDescent="0.25">
      <c r="L1698"/>
    </row>
    <row r="1699" spans="12:12" x14ac:dyDescent="0.25">
      <c r="L1699"/>
    </row>
    <row r="1700" spans="12:12" x14ac:dyDescent="0.25">
      <c r="L1700"/>
    </row>
    <row r="1701" spans="12:12" x14ac:dyDescent="0.25">
      <c r="L1701"/>
    </row>
    <row r="1702" spans="12:12" x14ac:dyDescent="0.25">
      <c r="L1702"/>
    </row>
    <row r="1703" spans="12:12" x14ac:dyDescent="0.25">
      <c r="L1703"/>
    </row>
    <row r="1704" spans="12:12" x14ac:dyDescent="0.25">
      <c r="L1704"/>
    </row>
    <row r="1705" spans="12:12" x14ac:dyDescent="0.25">
      <c r="L1705"/>
    </row>
    <row r="1706" spans="12:12" x14ac:dyDescent="0.25">
      <c r="L1706"/>
    </row>
    <row r="1707" spans="12:12" x14ac:dyDescent="0.25">
      <c r="L1707"/>
    </row>
    <row r="1708" spans="12:12" x14ac:dyDescent="0.25">
      <c r="L1708"/>
    </row>
    <row r="1709" spans="12:12" x14ac:dyDescent="0.25">
      <c r="L1709"/>
    </row>
    <row r="1710" spans="12:12" x14ac:dyDescent="0.25">
      <c r="L1710"/>
    </row>
    <row r="1711" spans="12:12" x14ac:dyDescent="0.25">
      <c r="L1711"/>
    </row>
    <row r="1712" spans="12:12" x14ac:dyDescent="0.25">
      <c r="L1712"/>
    </row>
    <row r="1713" spans="12:12" x14ac:dyDescent="0.25">
      <c r="L1713"/>
    </row>
    <row r="1714" spans="12:12" x14ac:dyDescent="0.25">
      <c r="L1714"/>
    </row>
    <row r="1715" spans="12:12" x14ac:dyDescent="0.25">
      <c r="L1715"/>
    </row>
    <row r="1716" spans="12:12" x14ac:dyDescent="0.25">
      <c r="L1716"/>
    </row>
    <row r="1717" spans="12:12" x14ac:dyDescent="0.25">
      <c r="L1717"/>
    </row>
    <row r="1718" spans="12:12" x14ac:dyDescent="0.25">
      <c r="L1718"/>
    </row>
    <row r="1719" spans="12:12" x14ac:dyDescent="0.25">
      <c r="L1719"/>
    </row>
    <row r="1720" spans="12:12" x14ac:dyDescent="0.25">
      <c r="L1720"/>
    </row>
    <row r="1721" spans="12:12" x14ac:dyDescent="0.25">
      <c r="L1721"/>
    </row>
    <row r="1722" spans="12:12" x14ac:dyDescent="0.25">
      <c r="L1722"/>
    </row>
    <row r="1723" spans="12:12" x14ac:dyDescent="0.25">
      <c r="L1723"/>
    </row>
    <row r="1724" spans="12:12" x14ac:dyDescent="0.25">
      <c r="L1724"/>
    </row>
    <row r="1725" spans="12:12" x14ac:dyDescent="0.25">
      <c r="L1725"/>
    </row>
    <row r="1726" spans="12:12" x14ac:dyDescent="0.25">
      <c r="L1726"/>
    </row>
    <row r="1727" spans="12:12" x14ac:dyDescent="0.25">
      <c r="L1727"/>
    </row>
    <row r="1728" spans="12:12" x14ac:dyDescent="0.25">
      <c r="L1728"/>
    </row>
    <row r="1729" spans="12:12" x14ac:dyDescent="0.25">
      <c r="L1729"/>
    </row>
    <row r="1730" spans="12:12" x14ac:dyDescent="0.25">
      <c r="L1730"/>
    </row>
    <row r="1731" spans="12:12" x14ac:dyDescent="0.25">
      <c r="L1731"/>
    </row>
    <row r="1732" spans="12:12" x14ac:dyDescent="0.25">
      <c r="L1732"/>
    </row>
    <row r="1733" spans="12:12" x14ac:dyDescent="0.25">
      <c r="L1733"/>
    </row>
    <row r="1734" spans="12:12" x14ac:dyDescent="0.25">
      <c r="L1734"/>
    </row>
    <row r="1735" spans="12:12" x14ac:dyDescent="0.25">
      <c r="L1735"/>
    </row>
    <row r="1736" spans="12:12" x14ac:dyDescent="0.25">
      <c r="L1736"/>
    </row>
    <row r="1737" spans="12:12" x14ac:dyDescent="0.25">
      <c r="L1737"/>
    </row>
    <row r="1738" spans="12:12" x14ac:dyDescent="0.25">
      <c r="L1738"/>
    </row>
    <row r="1739" spans="12:12" x14ac:dyDescent="0.25">
      <c r="L1739"/>
    </row>
    <row r="1740" spans="12:12" x14ac:dyDescent="0.25">
      <c r="L1740"/>
    </row>
    <row r="1741" spans="12:12" x14ac:dyDescent="0.25">
      <c r="L1741"/>
    </row>
    <row r="1742" spans="12:12" x14ac:dyDescent="0.25">
      <c r="L1742"/>
    </row>
    <row r="1743" spans="12:12" x14ac:dyDescent="0.25">
      <c r="L1743"/>
    </row>
    <row r="1744" spans="12:12" x14ac:dyDescent="0.25">
      <c r="L1744"/>
    </row>
    <row r="1745" spans="12:12" x14ac:dyDescent="0.25">
      <c r="L1745"/>
    </row>
    <row r="1746" spans="12:12" x14ac:dyDescent="0.25">
      <c r="L1746"/>
    </row>
    <row r="1747" spans="12:12" x14ac:dyDescent="0.25">
      <c r="L1747"/>
    </row>
    <row r="1748" spans="12:12" x14ac:dyDescent="0.25">
      <c r="L1748"/>
    </row>
    <row r="1749" spans="12:12" x14ac:dyDescent="0.25">
      <c r="L1749"/>
    </row>
    <row r="1750" spans="12:12" x14ac:dyDescent="0.25">
      <c r="L1750"/>
    </row>
    <row r="1751" spans="12:12" x14ac:dyDescent="0.25">
      <c r="L1751"/>
    </row>
    <row r="1752" spans="12:12" x14ac:dyDescent="0.25">
      <c r="L1752"/>
    </row>
    <row r="1753" spans="12:12" x14ac:dyDescent="0.25">
      <c r="L1753"/>
    </row>
    <row r="1754" spans="12:12" x14ac:dyDescent="0.25">
      <c r="L1754"/>
    </row>
    <row r="1755" spans="12:12" x14ac:dyDescent="0.25">
      <c r="L1755"/>
    </row>
    <row r="1756" spans="12:12" x14ac:dyDescent="0.25">
      <c r="L1756"/>
    </row>
    <row r="1757" spans="12:12" x14ac:dyDescent="0.25">
      <c r="L1757"/>
    </row>
    <row r="1758" spans="12:12" x14ac:dyDescent="0.25">
      <c r="L1758"/>
    </row>
    <row r="1759" spans="12:12" x14ac:dyDescent="0.25">
      <c r="L1759"/>
    </row>
    <row r="1760" spans="12:12" x14ac:dyDescent="0.25">
      <c r="L1760"/>
    </row>
    <row r="1761" spans="12:12" x14ac:dyDescent="0.25">
      <c r="L1761"/>
    </row>
    <row r="1762" spans="12:12" x14ac:dyDescent="0.25">
      <c r="L1762"/>
    </row>
    <row r="1763" spans="12:12" x14ac:dyDescent="0.25">
      <c r="L1763"/>
    </row>
    <row r="1764" spans="12:12" x14ac:dyDescent="0.25">
      <c r="L1764"/>
    </row>
    <row r="1765" spans="12:12" x14ac:dyDescent="0.25">
      <c r="L1765"/>
    </row>
    <row r="1766" spans="12:12" x14ac:dyDescent="0.25">
      <c r="L1766"/>
    </row>
    <row r="1767" spans="12:12" x14ac:dyDescent="0.25">
      <c r="L1767"/>
    </row>
    <row r="1768" spans="12:12" x14ac:dyDescent="0.25">
      <c r="L1768"/>
    </row>
    <row r="1769" spans="12:12" x14ac:dyDescent="0.25">
      <c r="L1769"/>
    </row>
    <row r="1770" spans="12:12" x14ac:dyDescent="0.25">
      <c r="L1770"/>
    </row>
    <row r="1771" spans="12:12" x14ac:dyDescent="0.25">
      <c r="L1771"/>
    </row>
    <row r="1772" spans="12:12" x14ac:dyDescent="0.25">
      <c r="L1772"/>
    </row>
    <row r="1773" spans="12:12" x14ac:dyDescent="0.25">
      <c r="L1773"/>
    </row>
    <row r="1774" spans="12:12" x14ac:dyDescent="0.25">
      <c r="L1774"/>
    </row>
    <row r="1775" spans="12:12" x14ac:dyDescent="0.25">
      <c r="L1775"/>
    </row>
    <row r="1776" spans="12:12" x14ac:dyDescent="0.25">
      <c r="L1776"/>
    </row>
    <row r="1777" spans="12:12" x14ac:dyDescent="0.25">
      <c r="L1777"/>
    </row>
    <row r="1778" spans="12:12" x14ac:dyDescent="0.25">
      <c r="L1778"/>
    </row>
    <row r="1779" spans="12:12" x14ac:dyDescent="0.25">
      <c r="L1779"/>
    </row>
    <row r="1780" spans="12:12" x14ac:dyDescent="0.25">
      <c r="L1780"/>
    </row>
    <row r="1781" spans="12:12" x14ac:dyDescent="0.25">
      <c r="L1781"/>
    </row>
    <row r="1782" spans="12:12" x14ac:dyDescent="0.25">
      <c r="L1782"/>
    </row>
    <row r="1783" spans="12:12" x14ac:dyDescent="0.25">
      <c r="L1783"/>
    </row>
    <row r="1784" spans="12:12" x14ac:dyDescent="0.25">
      <c r="L1784"/>
    </row>
    <row r="1785" spans="12:12" x14ac:dyDescent="0.25">
      <c r="L1785"/>
    </row>
    <row r="1786" spans="12:12" x14ac:dyDescent="0.25">
      <c r="L1786"/>
    </row>
    <row r="1787" spans="12:12" x14ac:dyDescent="0.25">
      <c r="L1787"/>
    </row>
    <row r="1788" spans="12:12" x14ac:dyDescent="0.25">
      <c r="L1788"/>
    </row>
    <row r="1789" spans="12:12" x14ac:dyDescent="0.25">
      <c r="L1789"/>
    </row>
    <row r="1790" spans="12:12" x14ac:dyDescent="0.25">
      <c r="L1790"/>
    </row>
    <row r="1791" spans="12:12" x14ac:dyDescent="0.25">
      <c r="L1791"/>
    </row>
    <row r="1792" spans="12:12" x14ac:dyDescent="0.25">
      <c r="L1792"/>
    </row>
    <row r="1793" spans="12:12" x14ac:dyDescent="0.25">
      <c r="L1793"/>
    </row>
    <row r="1794" spans="12:12" x14ac:dyDescent="0.25">
      <c r="L1794"/>
    </row>
    <row r="1795" spans="12:12" x14ac:dyDescent="0.25">
      <c r="L1795"/>
    </row>
    <row r="1796" spans="12:12" x14ac:dyDescent="0.25">
      <c r="L1796"/>
    </row>
    <row r="1797" spans="12:12" x14ac:dyDescent="0.25">
      <c r="L1797"/>
    </row>
    <row r="1798" spans="12:12" x14ac:dyDescent="0.25">
      <c r="L1798"/>
    </row>
    <row r="1799" spans="12:12" x14ac:dyDescent="0.25">
      <c r="L1799"/>
    </row>
    <row r="1800" spans="12:12" x14ac:dyDescent="0.25">
      <c r="L1800"/>
    </row>
    <row r="1801" spans="12:12" x14ac:dyDescent="0.25">
      <c r="L1801"/>
    </row>
    <row r="1802" spans="12:12" x14ac:dyDescent="0.25">
      <c r="L1802"/>
    </row>
    <row r="1803" spans="12:12" x14ac:dyDescent="0.25">
      <c r="L1803"/>
    </row>
    <row r="1804" spans="12:12" x14ac:dyDescent="0.25">
      <c r="L1804"/>
    </row>
    <row r="1805" spans="12:12" x14ac:dyDescent="0.25">
      <c r="L1805"/>
    </row>
    <row r="1806" spans="12:12" x14ac:dyDescent="0.25">
      <c r="L1806"/>
    </row>
    <row r="1807" spans="12:12" x14ac:dyDescent="0.25">
      <c r="L1807"/>
    </row>
    <row r="1808" spans="12:12" x14ac:dyDescent="0.25">
      <c r="L1808"/>
    </row>
    <row r="1809" spans="12:12" x14ac:dyDescent="0.25">
      <c r="L1809"/>
    </row>
    <row r="1810" spans="12:12" x14ac:dyDescent="0.25">
      <c r="L1810"/>
    </row>
    <row r="1811" spans="12:12" x14ac:dyDescent="0.25">
      <c r="L1811"/>
    </row>
    <row r="1812" spans="12:12" x14ac:dyDescent="0.25">
      <c r="L1812"/>
    </row>
    <row r="1813" spans="12:12" x14ac:dyDescent="0.25">
      <c r="L1813"/>
    </row>
    <row r="1814" spans="12:12" x14ac:dyDescent="0.25">
      <c r="L1814"/>
    </row>
    <row r="1815" spans="12:12" x14ac:dyDescent="0.25">
      <c r="L1815"/>
    </row>
    <row r="1816" spans="12:12" x14ac:dyDescent="0.25">
      <c r="L1816"/>
    </row>
    <row r="1817" spans="12:12" x14ac:dyDescent="0.25">
      <c r="L1817"/>
    </row>
    <row r="1818" spans="12:12" x14ac:dyDescent="0.25">
      <c r="L1818"/>
    </row>
    <row r="1819" spans="12:12" x14ac:dyDescent="0.25">
      <c r="L1819"/>
    </row>
    <row r="1820" spans="12:12" x14ac:dyDescent="0.25">
      <c r="L1820"/>
    </row>
    <row r="1821" spans="12:12" x14ac:dyDescent="0.25">
      <c r="L1821"/>
    </row>
    <row r="1822" spans="12:12" x14ac:dyDescent="0.25">
      <c r="L1822"/>
    </row>
    <row r="1823" spans="12:12" x14ac:dyDescent="0.25">
      <c r="L1823"/>
    </row>
    <row r="1824" spans="12:12" x14ac:dyDescent="0.25">
      <c r="L1824"/>
    </row>
    <row r="1825" spans="12:12" x14ac:dyDescent="0.25">
      <c r="L1825"/>
    </row>
    <row r="1826" spans="12:12" x14ac:dyDescent="0.25">
      <c r="L1826"/>
    </row>
    <row r="1827" spans="12:12" x14ac:dyDescent="0.25">
      <c r="L1827"/>
    </row>
    <row r="1828" spans="12:12" x14ac:dyDescent="0.25">
      <c r="L1828"/>
    </row>
    <row r="1829" spans="12:12" x14ac:dyDescent="0.25">
      <c r="L1829"/>
    </row>
    <row r="1830" spans="12:12" x14ac:dyDescent="0.25">
      <c r="L1830"/>
    </row>
    <row r="1831" spans="12:12" x14ac:dyDescent="0.25">
      <c r="L1831"/>
    </row>
    <row r="1832" spans="12:12" x14ac:dyDescent="0.25">
      <c r="L1832"/>
    </row>
    <row r="1833" spans="12:12" x14ac:dyDescent="0.25">
      <c r="L1833"/>
    </row>
    <row r="1834" spans="12:12" x14ac:dyDescent="0.25">
      <c r="L1834"/>
    </row>
    <row r="1835" spans="12:12" x14ac:dyDescent="0.25">
      <c r="L1835"/>
    </row>
    <row r="1836" spans="12:12" x14ac:dyDescent="0.25">
      <c r="L1836"/>
    </row>
    <row r="1837" spans="12:12" x14ac:dyDescent="0.25">
      <c r="L1837"/>
    </row>
    <row r="1838" spans="12:12" x14ac:dyDescent="0.25">
      <c r="L1838"/>
    </row>
    <row r="1839" spans="12:12" x14ac:dyDescent="0.25">
      <c r="L1839"/>
    </row>
    <row r="1840" spans="12:12" x14ac:dyDescent="0.25">
      <c r="L1840"/>
    </row>
    <row r="1841" spans="12:12" x14ac:dyDescent="0.25">
      <c r="L1841"/>
    </row>
    <row r="1842" spans="12:12" x14ac:dyDescent="0.25">
      <c r="L1842"/>
    </row>
    <row r="1843" spans="12:12" x14ac:dyDescent="0.25">
      <c r="L1843"/>
    </row>
    <row r="1844" spans="12:12" x14ac:dyDescent="0.25">
      <c r="L1844"/>
    </row>
    <row r="1845" spans="12:12" x14ac:dyDescent="0.25">
      <c r="L1845"/>
    </row>
    <row r="1846" spans="12:12" x14ac:dyDescent="0.25">
      <c r="L1846"/>
    </row>
    <row r="1847" spans="12:12" x14ac:dyDescent="0.25">
      <c r="L1847"/>
    </row>
    <row r="1848" spans="12:12" x14ac:dyDescent="0.25">
      <c r="L1848"/>
    </row>
    <row r="1849" spans="12:12" x14ac:dyDescent="0.25">
      <c r="L1849"/>
    </row>
    <row r="1850" spans="12:12" x14ac:dyDescent="0.25">
      <c r="L1850"/>
    </row>
    <row r="1851" spans="12:12" x14ac:dyDescent="0.25">
      <c r="L1851"/>
    </row>
    <row r="1852" spans="12:12" x14ac:dyDescent="0.25">
      <c r="L1852"/>
    </row>
    <row r="1853" spans="12:12" x14ac:dyDescent="0.25">
      <c r="L1853"/>
    </row>
    <row r="1854" spans="12:12" x14ac:dyDescent="0.25">
      <c r="L1854"/>
    </row>
    <row r="1855" spans="12:12" x14ac:dyDescent="0.25">
      <c r="L1855"/>
    </row>
    <row r="1856" spans="12:12" x14ac:dyDescent="0.25">
      <c r="L1856"/>
    </row>
    <row r="1857" spans="12:12" x14ac:dyDescent="0.25">
      <c r="L1857"/>
    </row>
    <row r="1858" spans="12:12" x14ac:dyDescent="0.25">
      <c r="L1858"/>
    </row>
    <row r="1859" spans="12:12" x14ac:dyDescent="0.25">
      <c r="L1859"/>
    </row>
    <row r="1860" spans="12:12" x14ac:dyDescent="0.25">
      <c r="L1860"/>
    </row>
    <row r="1861" spans="12:12" x14ac:dyDescent="0.25">
      <c r="L1861"/>
    </row>
    <row r="1862" spans="12:12" x14ac:dyDescent="0.25">
      <c r="L1862"/>
    </row>
    <row r="1863" spans="12:12" x14ac:dyDescent="0.25">
      <c r="L1863"/>
    </row>
    <row r="1864" spans="12:12" x14ac:dyDescent="0.25">
      <c r="L1864"/>
    </row>
    <row r="1865" spans="12:12" x14ac:dyDescent="0.25">
      <c r="L1865"/>
    </row>
    <row r="1866" spans="12:12" x14ac:dyDescent="0.25">
      <c r="L1866"/>
    </row>
    <row r="1867" spans="12:12" x14ac:dyDescent="0.25">
      <c r="L1867"/>
    </row>
    <row r="1868" spans="12:12" x14ac:dyDescent="0.25">
      <c r="L1868"/>
    </row>
    <row r="1869" spans="12:12" x14ac:dyDescent="0.25">
      <c r="L1869"/>
    </row>
    <row r="1870" spans="12:12" x14ac:dyDescent="0.25">
      <c r="L1870"/>
    </row>
    <row r="1871" spans="12:12" x14ac:dyDescent="0.25">
      <c r="L1871"/>
    </row>
    <row r="1872" spans="12:12" x14ac:dyDescent="0.25">
      <c r="L1872"/>
    </row>
    <row r="1873" spans="12:12" x14ac:dyDescent="0.25">
      <c r="L1873"/>
    </row>
    <row r="1874" spans="12:12" x14ac:dyDescent="0.25">
      <c r="L1874"/>
    </row>
    <row r="1875" spans="12:12" x14ac:dyDescent="0.25">
      <c r="L1875"/>
    </row>
    <row r="1876" spans="12:12" x14ac:dyDescent="0.25">
      <c r="L1876"/>
    </row>
    <row r="1877" spans="12:12" x14ac:dyDescent="0.25">
      <c r="L1877"/>
    </row>
    <row r="1878" spans="12:12" x14ac:dyDescent="0.25">
      <c r="L1878"/>
    </row>
    <row r="1879" spans="12:12" x14ac:dyDescent="0.25">
      <c r="L1879"/>
    </row>
    <row r="1880" spans="12:12" x14ac:dyDescent="0.25">
      <c r="L1880"/>
    </row>
    <row r="1881" spans="12:12" x14ac:dyDescent="0.25">
      <c r="L1881"/>
    </row>
    <row r="1882" spans="12:12" x14ac:dyDescent="0.25">
      <c r="L1882"/>
    </row>
    <row r="1883" spans="12:12" x14ac:dyDescent="0.25">
      <c r="L1883"/>
    </row>
    <row r="1884" spans="12:12" x14ac:dyDescent="0.25">
      <c r="L1884"/>
    </row>
    <row r="1885" spans="12:12" x14ac:dyDescent="0.25">
      <c r="L1885"/>
    </row>
    <row r="1886" spans="12:12" x14ac:dyDescent="0.25">
      <c r="L1886"/>
    </row>
    <row r="1887" spans="12:12" x14ac:dyDescent="0.25">
      <c r="L1887"/>
    </row>
    <row r="1888" spans="12:12" x14ac:dyDescent="0.25">
      <c r="L1888"/>
    </row>
    <row r="1889" spans="12:12" x14ac:dyDescent="0.25">
      <c r="L1889"/>
    </row>
    <row r="1890" spans="12:12" x14ac:dyDescent="0.25">
      <c r="L1890"/>
    </row>
    <row r="1891" spans="12:12" x14ac:dyDescent="0.25">
      <c r="L1891"/>
    </row>
    <row r="1892" spans="12:12" x14ac:dyDescent="0.25">
      <c r="L1892"/>
    </row>
    <row r="1893" spans="12:12" x14ac:dyDescent="0.25">
      <c r="L1893"/>
    </row>
    <row r="1894" spans="12:12" x14ac:dyDescent="0.25">
      <c r="L1894"/>
    </row>
    <row r="1895" spans="12:12" x14ac:dyDescent="0.25">
      <c r="L1895"/>
    </row>
    <row r="1896" spans="12:12" x14ac:dyDescent="0.25">
      <c r="L1896"/>
    </row>
    <row r="1897" spans="12:12" x14ac:dyDescent="0.25">
      <c r="L1897"/>
    </row>
    <row r="1898" spans="12:12" x14ac:dyDescent="0.25">
      <c r="L1898"/>
    </row>
    <row r="1899" spans="12:12" x14ac:dyDescent="0.25">
      <c r="L1899"/>
    </row>
    <row r="1900" spans="12:12" x14ac:dyDescent="0.25">
      <c r="L1900"/>
    </row>
    <row r="1901" spans="12:12" x14ac:dyDescent="0.25">
      <c r="L1901"/>
    </row>
    <row r="1902" spans="12:12" x14ac:dyDescent="0.25">
      <c r="L1902"/>
    </row>
    <row r="1903" spans="12:12" x14ac:dyDescent="0.25">
      <c r="L1903"/>
    </row>
    <row r="1904" spans="12:12" x14ac:dyDescent="0.25">
      <c r="L1904"/>
    </row>
    <row r="1905" spans="12:12" x14ac:dyDescent="0.25">
      <c r="L1905"/>
    </row>
    <row r="1906" spans="12:12" x14ac:dyDescent="0.25">
      <c r="L1906"/>
    </row>
    <row r="1907" spans="12:12" x14ac:dyDescent="0.25">
      <c r="L1907"/>
    </row>
    <row r="1908" spans="12:12" x14ac:dyDescent="0.25">
      <c r="L1908"/>
    </row>
    <row r="1909" spans="12:12" x14ac:dyDescent="0.25">
      <c r="L1909"/>
    </row>
    <row r="1910" spans="12:12" x14ac:dyDescent="0.25">
      <c r="L1910"/>
    </row>
  </sheetData>
  <sortState xmlns:xlrd2="http://schemas.microsoft.com/office/spreadsheetml/2017/richdata2" ref="A5:D1238">
    <sortCondition ref="A5:A1238"/>
  </sortState>
  <customSheetViews>
    <customSheetView guid="{417CB89C-F3E1-45D9-998E-3C924D177923}" topLeftCell="A40">
      <selection activeCell="B47" sqref="B47"/>
      <pageMargins left="0" right="0" top="0" bottom="0" header="0" footer="0"/>
    </customSheetView>
    <customSheetView guid="{DB68D274-5C6E-4D8D-8925-758A805F6C03}">
      <selection activeCell="A25" sqref="A25"/>
      <pageMargins left="0" right="0" top="0" bottom="0" header="0" footer="0"/>
    </customSheetView>
    <customSheetView guid="{F218572A-9820-45F4-B3FF-3436AC9A1DA9}">
      <selection activeCell="A25" sqref="A25"/>
      <pageMargins left="0" right="0" top="0" bottom="0" header="0" footer="0"/>
    </customSheetView>
    <customSheetView guid="{6A36051E-971B-431A-BEFA-467156850734}" topLeftCell="A52">
      <selection activeCell="D33" sqref="D33"/>
      <pageMargins left="0" right="0" top="0" bottom="0" header="0" footer="0"/>
    </customSheetView>
    <customSheetView guid="{26D45CA6-3594-43F7-A7B0-85104A38165F}" topLeftCell="A52">
      <selection activeCell="D33" sqref="D33"/>
      <pageMargins left="0" right="0" top="0" bottom="0" header="0" footer="0"/>
    </customSheetView>
    <customSheetView guid="{F4073933-7203-4C36-ADB1-0A65AC744816}" topLeftCell="A63">
      <selection activeCell="A75" sqref="A75:G75"/>
      <pageMargins left="0" right="0" top="0" bottom="0" header="0" footer="0"/>
    </customSheetView>
  </customSheetViews>
  <mergeCells count="8">
    <mergeCell ref="A1244:D1244"/>
    <mergeCell ref="F1:K1"/>
    <mergeCell ref="A1:D1"/>
    <mergeCell ref="F2:K2"/>
    <mergeCell ref="A2:D2"/>
    <mergeCell ref="A1241:D1241"/>
    <mergeCell ref="A1242:D1242"/>
    <mergeCell ref="A1243:D1243"/>
  </mergeCells>
  <phoneticPr fontId="49" type="noConversion"/>
  <hyperlinks>
    <hyperlink ref="B5" r:id="rId1" display="https://www.encoderpro.com/epro/i9v3Handler.do?_k=104*15&amp;_a=view" xr:uid="{A12CC742-92CE-4CB8-BC71-84407F3B358C}"/>
    <hyperlink ref="B6" r:id="rId2" display="https://www.encoderpro.com/epro/i9v3Handler.do?_k=104*15&amp;_a=view" xr:uid="{28B15138-C1F2-4146-802A-2E47404E67C3}"/>
    <hyperlink ref="B7" r:id="rId3" display="https://www.encoderpro.com/epro/i9v3Handler.do?_k=104*15&amp;_a=view" xr:uid="{77CE6F56-42A9-446E-BEBA-4B78E2C28D0D}"/>
  </hyperlinks>
  <pageMargins left="0.7" right="0.7" top="0.75" bottom="0.75" header="0.3" footer="0.3"/>
  <pageSetup orientation="portrait"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381"/>
  <sheetViews>
    <sheetView topLeftCell="A25" zoomScaleNormal="80" workbookViewId="0">
      <selection activeCell="B12" sqref="B12"/>
    </sheetView>
  </sheetViews>
  <sheetFormatPr defaultColWidth="8.85546875" defaultRowHeight="15" x14ac:dyDescent="0.25"/>
  <cols>
    <col min="1" max="1" width="6" style="8" bestFit="1" customWidth="1"/>
    <col min="2" max="2" width="80.42578125" style="8" customWidth="1"/>
    <col min="3" max="3" width="11.5703125" style="8" bestFit="1" customWidth="1"/>
    <col min="4" max="4" width="5.85546875" style="8" bestFit="1" customWidth="1"/>
    <col min="5" max="5" width="42" style="8" customWidth="1"/>
    <col min="6" max="6" width="5.140625" style="8" bestFit="1" customWidth="1"/>
    <col min="7" max="7" width="24.140625" style="11" customWidth="1"/>
    <col min="8" max="8" width="44.42578125" style="11" customWidth="1"/>
    <col min="9" max="16384" width="8.85546875" style="8"/>
  </cols>
  <sheetData>
    <row r="1" spans="1:9" ht="15.75" thickBot="1" x14ac:dyDescent="0.3">
      <c r="A1" s="697" t="s">
        <v>3470</v>
      </c>
      <c r="B1" s="698"/>
    </row>
    <row r="2" spans="1:9" ht="15.75" thickBot="1" x14ac:dyDescent="0.3">
      <c r="A2" s="699" t="s">
        <v>3471</v>
      </c>
      <c r="B2" s="700"/>
    </row>
    <row r="3" spans="1:9" ht="27" customHeight="1" thickBot="1" x14ac:dyDescent="0.3">
      <c r="A3" s="691" t="s">
        <v>3472</v>
      </c>
      <c r="B3" s="692"/>
      <c r="D3" s="19" t="s">
        <v>3473</v>
      </c>
      <c r="E3" s="19" t="s">
        <v>3474</v>
      </c>
      <c r="F3" s="19" t="s">
        <v>3473</v>
      </c>
      <c r="G3" s="32" t="s">
        <v>3474</v>
      </c>
      <c r="H3" s="15" t="s">
        <v>3475</v>
      </c>
    </row>
    <row r="4" spans="1:9" s="9" customFormat="1" x14ac:dyDescent="0.25">
      <c r="A4" s="33">
        <v>86001</v>
      </c>
      <c r="B4" s="34" t="s">
        <v>3476</v>
      </c>
      <c r="C4" s="35" t="s">
        <v>3477</v>
      </c>
      <c r="D4" s="20" t="s">
        <v>3478</v>
      </c>
      <c r="E4" s="20" t="s">
        <v>3479</v>
      </c>
      <c r="F4" s="36" t="s">
        <v>3480</v>
      </c>
      <c r="G4" s="37" t="s">
        <v>3481</v>
      </c>
      <c r="H4" s="16"/>
    </row>
    <row r="5" spans="1:9" s="9" customFormat="1" x14ac:dyDescent="0.25">
      <c r="A5" s="38">
        <v>86003</v>
      </c>
      <c r="B5" s="35" t="s">
        <v>3482</v>
      </c>
      <c r="C5" s="35" t="s">
        <v>3477</v>
      </c>
      <c r="D5" s="20" t="s">
        <v>3478</v>
      </c>
      <c r="E5" s="20" t="s">
        <v>3479</v>
      </c>
      <c r="F5" s="36" t="s">
        <v>3480</v>
      </c>
      <c r="G5" s="37" t="s">
        <v>3481</v>
      </c>
      <c r="H5" s="16"/>
    </row>
    <row r="6" spans="1:9" s="9" customFormat="1" x14ac:dyDescent="0.25">
      <c r="A6" s="38">
        <v>86005</v>
      </c>
      <c r="B6" s="35" t="s">
        <v>3483</v>
      </c>
      <c r="C6" s="35" t="s">
        <v>3477</v>
      </c>
      <c r="D6" s="20" t="s">
        <v>3478</v>
      </c>
      <c r="E6" s="20" t="s">
        <v>3479</v>
      </c>
      <c r="F6" s="36" t="s">
        <v>3480</v>
      </c>
      <c r="G6" s="37" t="s">
        <v>3481</v>
      </c>
      <c r="H6" s="16"/>
    </row>
    <row r="7" spans="1:9" s="9" customFormat="1" ht="30" x14ac:dyDescent="0.25">
      <c r="A7" s="38">
        <v>86008</v>
      </c>
      <c r="B7" s="20" t="s">
        <v>3484</v>
      </c>
      <c r="C7" s="35" t="s">
        <v>3477</v>
      </c>
      <c r="D7" s="20" t="s">
        <v>3478</v>
      </c>
      <c r="E7" s="20" t="s">
        <v>3479</v>
      </c>
      <c r="F7" s="36" t="s">
        <v>3480</v>
      </c>
      <c r="G7" s="37" t="s">
        <v>3481</v>
      </c>
      <c r="H7" s="16"/>
    </row>
    <row r="8" spans="1:9" ht="45" x14ac:dyDescent="0.25">
      <c r="A8" s="80">
        <v>95115</v>
      </c>
      <c r="B8" s="72" t="s">
        <v>3485</v>
      </c>
      <c r="C8" s="25" t="s">
        <v>3477</v>
      </c>
      <c r="D8" s="4" t="s">
        <v>3478</v>
      </c>
      <c r="E8" s="4" t="s">
        <v>3486</v>
      </c>
      <c r="F8" s="24" t="s">
        <v>3480</v>
      </c>
      <c r="G8" s="23" t="s">
        <v>3481</v>
      </c>
      <c r="H8" s="14" t="s">
        <v>3487</v>
      </c>
      <c r="I8" s="39" t="s">
        <v>3488</v>
      </c>
    </row>
    <row r="9" spans="1:9" ht="45" x14ac:dyDescent="0.25">
      <c r="A9" s="81">
        <v>95117</v>
      </c>
      <c r="B9" s="4" t="s">
        <v>3489</v>
      </c>
      <c r="C9" s="25" t="s">
        <v>3477</v>
      </c>
      <c r="D9" s="4" t="s">
        <v>3478</v>
      </c>
      <c r="E9" s="4" t="s">
        <v>3486</v>
      </c>
      <c r="F9" s="24" t="s">
        <v>3480</v>
      </c>
      <c r="G9" s="23" t="s">
        <v>3481</v>
      </c>
      <c r="H9" s="14" t="s">
        <v>3487</v>
      </c>
      <c r="I9" s="39"/>
    </row>
    <row r="10" spans="1:9" ht="45" x14ac:dyDescent="0.25">
      <c r="A10" s="82">
        <v>95120</v>
      </c>
      <c r="B10" s="83" t="s">
        <v>3490</v>
      </c>
      <c r="C10" s="84" t="s">
        <v>3477</v>
      </c>
      <c r="D10" s="84" t="s">
        <v>3478</v>
      </c>
      <c r="E10" s="85" t="s">
        <v>3491</v>
      </c>
      <c r="F10" s="24" t="s">
        <v>3480</v>
      </c>
      <c r="G10" s="23" t="s">
        <v>3481</v>
      </c>
      <c r="H10" s="14" t="s">
        <v>3492</v>
      </c>
      <c r="I10" s="39"/>
    </row>
    <row r="11" spans="1:9" ht="45" x14ac:dyDescent="0.25">
      <c r="A11" s="86">
        <v>95125</v>
      </c>
      <c r="B11" s="85" t="s">
        <v>3493</v>
      </c>
      <c r="C11" s="84" t="s">
        <v>3477</v>
      </c>
      <c r="D11" s="84" t="s">
        <v>3478</v>
      </c>
      <c r="E11" s="85" t="s">
        <v>3491</v>
      </c>
      <c r="F11" s="24" t="s">
        <v>3480</v>
      </c>
      <c r="G11" s="23" t="s">
        <v>3481</v>
      </c>
      <c r="H11" s="14" t="s">
        <v>3492</v>
      </c>
      <c r="I11" s="39"/>
    </row>
    <row r="12" spans="1:9" ht="45" x14ac:dyDescent="0.25">
      <c r="A12" s="86">
        <v>95130</v>
      </c>
      <c r="B12" s="85" t="s">
        <v>3494</v>
      </c>
      <c r="C12" s="84" t="s">
        <v>3477</v>
      </c>
      <c r="D12" s="84" t="s">
        <v>3478</v>
      </c>
      <c r="E12" s="85" t="s">
        <v>3491</v>
      </c>
      <c r="F12" s="24" t="s">
        <v>3480</v>
      </c>
      <c r="G12" s="23" t="s">
        <v>3481</v>
      </c>
      <c r="H12" s="14" t="s">
        <v>3492</v>
      </c>
      <c r="I12" s="39"/>
    </row>
    <row r="13" spans="1:9" ht="45" x14ac:dyDescent="0.25">
      <c r="A13" s="86">
        <v>95131</v>
      </c>
      <c r="B13" s="85" t="s">
        <v>3495</v>
      </c>
      <c r="C13" s="84" t="s">
        <v>3477</v>
      </c>
      <c r="D13" s="84" t="s">
        <v>3478</v>
      </c>
      <c r="E13" s="85" t="s">
        <v>3491</v>
      </c>
      <c r="F13" s="24" t="s">
        <v>3480</v>
      </c>
      <c r="G13" s="23" t="s">
        <v>3481</v>
      </c>
      <c r="H13" s="14" t="s">
        <v>3492</v>
      </c>
      <c r="I13" s="39"/>
    </row>
    <row r="14" spans="1:9" ht="45" x14ac:dyDescent="0.25">
      <c r="A14" s="86">
        <v>95132</v>
      </c>
      <c r="B14" s="85" t="s">
        <v>3496</v>
      </c>
      <c r="C14" s="84" t="s">
        <v>3477</v>
      </c>
      <c r="D14" s="84" t="s">
        <v>3478</v>
      </c>
      <c r="E14" s="85" t="s">
        <v>3491</v>
      </c>
      <c r="F14" s="24" t="s">
        <v>3480</v>
      </c>
      <c r="G14" s="23" t="s">
        <v>3481</v>
      </c>
      <c r="H14" s="14" t="s">
        <v>3492</v>
      </c>
      <c r="I14" s="39" t="s">
        <v>3488</v>
      </c>
    </row>
    <row r="15" spans="1:9" ht="45" x14ac:dyDescent="0.25">
      <c r="A15" s="86">
        <v>95133</v>
      </c>
      <c r="B15" s="85" t="s">
        <v>3497</v>
      </c>
      <c r="C15" s="84" t="s">
        <v>3477</v>
      </c>
      <c r="D15" s="84" t="s">
        <v>3478</v>
      </c>
      <c r="E15" s="85" t="s">
        <v>3491</v>
      </c>
      <c r="F15" s="24" t="s">
        <v>3480</v>
      </c>
      <c r="G15" s="23" t="s">
        <v>3481</v>
      </c>
      <c r="H15" s="14" t="s">
        <v>3492</v>
      </c>
    </row>
    <row r="16" spans="1:9" ht="45" x14ac:dyDescent="0.25">
      <c r="A16" s="81">
        <v>95134</v>
      </c>
      <c r="B16" s="4" t="s">
        <v>3498</v>
      </c>
      <c r="C16" s="25" t="s">
        <v>3477</v>
      </c>
      <c r="D16" s="25" t="s">
        <v>3478</v>
      </c>
      <c r="E16" s="59" t="s">
        <v>3499</v>
      </c>
      <c r="F16" s="24" t="s">
        <v>3480</v>
      </c>
      <c r="G16" s="23" t="s">
        <v>3481</v>
      </c>
      <c r="H16" s="14" t="s">
        <v>3492</v>
      </c>
    </row>
    <row r="17" spans="1:8" ht="45" x14ac:dyDescent="0.25">
      <c r="A17" s="86">
        <v>95144</v>
      </c>
      <c r="B17" s="85" t="s">
        <v>3500</v>
      </c>
      <c r="C17" s="84" t="s">
        <v>3477</v>
      </c>
      <c r="D17" s="84" t="s">
        <v>3478</v>
      </c>
      <c r="E17" s="85" t="s">
        <v>3501</v>
      </c>
      <c r="F17" s="24" t="s">
        <v>3480</v>
      </c>
      <c r="G17" s="23" t="s">
        <v>3481</v>
      </c>
      <c r="H17" s="14" t="s">
        <v>3492</v>
      </c>
    </row>
    <row r="18" spans="1:8" ht="30" x14ac:dyDescent="0.25">
      <c r="A18" s="40">
        <v>95145</v>
      </c>
      <c r="B18" s="41" t="s">
        <v>3502</v>
      </c>
      <c r="C18" s="21" t="s">
        <v>3477</v>
      </c>
      <c r="D18" s="21" t="s">
        <v>3503</v>
      </c>
      <c r="E18" s="21" t="s">
        <v>3481</v>
      </c>
      <c r="F18" s="24" t="s">
        <v>3480</v>
      </c>
      <c r="G18" s="23" t="s">
        <v>3481</v>
      </c>
      <c r="H18" s="14"/>
    </row>
    <row r="19" spans="1:8" ht="30" x14ac:dyDescent="0.25">
      <c r="A19" s="40">
        <v>95146</v>
      </c>
      <c r="B19" s="41" t="s">
        <v>3504</v>
      </c>
      <c r="C19" s="21" t="s">
        <v>3477</v>
      </c>
      <c r="D19" s="21" t="s">
        <v>3503</v>
      </c>
      <c r="E19" s="21" t="s">
        <v>3481</v>
      </c>
      <c r="F19" s="24" t="s">
        <v>3480</v>
      </c>
      <c r="G19" s="23" t="s">
        <v>3481</v>
      </c>
      <c r="H19" s="14"/>
    </row>
    <row r="20" spans="1:8" ht="30" x14ac:dyDescent="0.25">
      <c r="A20" s="40">
        <v>95147</v>
      </c>
      <c r="B20" s="41" t="s">
        <v>3505</v>
      </c>
      <c r="C20" s="21" t="s">
        <v>3477</v>
      </c>
      <c r="D20" s="21" t="s">
        <v>3503</v>
      </c>
      <c r="E20" s="21" t="s">
        <v>3481</v>
      </c>
      <c r="F20" s="24" t="s">
        <v>3480</v>
      </c>
      <c r="G20" s="23" t="s">
        <v>3481</v>
      </c>
      <c r="H20" s="14"/>
    </row>
    <row r="21" spans="1:8" ht="30" x14ac:dyDescent="0.25">
      <c r="A21" s="40">
        <v>95148</v>
      </c>
      <c r="B21" s="41" t="s">
        <v>3506</v>
      </c>
      <c r="C21" s="21" t="s">
        <v>3477</v>
      </c>
      <c r="D21" s="21" t="s">
        <v>3503</v>
      </c>
      <c r="E21" s="21" t="s">
        <v>3481</v>
      </c>
      <c r="F21" s="24" t="s">
        <v>3480</v>
      </c>
      <c r="G21" s="23" t="s">
        <v>3481</v>
      </c>
      <c r="H21" s="14"/>
    </row>
    <row r="22" spans="1:8" ht="30" x14ac:dyDescent="0.25">
      <c r="A22" s="40">
        <v>95149</v>
      </c>
      <c r="B22" s="41" t="s">
        <v>3507</v>
      </c>
      <c r="C22" s="21" t="s">
        <v>3477</v>
      </c>
      <c r="D22" s="21" t="s">
        <v>3503</v>
      </c>
      <c r="E22" s="21" t="s">
        <v>3481</v>
      </c>
      <c r="F22" s="24" t="s">
        <v>3480</v>
      </c>
      <c r="G22" s="23" t="s">
        <v>3481</v>
      </c>
      <c r="H22" s="14"/>
    </row>
    <row r="23" spans="1:8" ht="30" x14ac:dyDescent="0.25">
      <c r="A23" s="40">
        <v>95165</v>
      </c>
      <c r="B23" s="41" t="s">
        <v>3508</v>
      </c>
      <c r="C23" s="21" t="s">
        <v>3477</v>
      </c>
      <c r="D23" s="21" t="s">
        <v>3503</v>
      </c>
      <c r="E23" s="21" t="s">
        <v>3481</v>
      </c>
      <c r="F23" s="24" t="s">
        <v>3480</v>
      </c>
      <c r="G23" s="23" t="s">
        <v>3481</v>
      </c>
      <c r="H23" s="14"/>
    </row>
    <row r="24" spans="1:8" ht="45" x14ac:dyDescent="0.25">
      <c r="A24" s="40">
        <v>95170</v>
      </c>
      <c r="B24" s="41" t="s">
        <v>3509</v>
      </c>
      <c r="C24" s="21" t="s">
        <v>3477</v>
      </c>
      <c r="D24" s="21" t="s">
        <v>3503</v>
      </c>
      <c r="E24" s="21" t="s">
        <v>3481</v>
      </c>
      <c r="F24" s="24" t="s">
        <v>3480</v>
      </c>
      <c r="G24" s="23" t="s">
        <v>3481</v>
      </c>
      <c r="H24" s="14"/>
    </row>
    <row r="25" spans="1:8" ht="15.75" thickBot="1" x14ac:dyDescent="0.3"/>
    <row r="26" spans="1:8" ht="15.75" thickBot="1" x14ac:dyDescent="0.3">
      <c r="A26" s="701" t="s">
        <v>3510</v>
      </c>
      <c r="B26" s="702"/>
      <c r="D26" s="584" t="s">
        <v>3473</v>
      </c>
      <c r="E26" s="585" t="s">
        <v>3474</v>
      </c>
      <c r="F26" s="585" t="s">
        <v>3473</v>
      </c>
      <c r="G26" s="586" t="s">
        <v>3474</v>
      </c>
    </row>
    <row r="27" spans="1:8" ht="44.25" customHeight="1" x14ac:dyDescent="0.25">
      <c r="A27" s="44">
        <v>43644</v>
      </c>
      <c r="B27" s="41" t="s">
        <v>3511</v>
      </c>
      <c r="C27" s="21" t="s">
        <v>3477</v>
      </c>
      <c r="D27" s="42" t="s">
        <v>3478</v>
      </c>
      <c r="E27" s="22" t="s">
        <v>3481</v>
      </c>
      <c r="F27" s="43" t="s">
        <v>3480</v>
      </c>
      <c r="G27" s="22" t="s">
        <v>3481</v>
      </c>
    </row>
    <row r="28" spans="1:8" ht="30" x14ac:dyDescent="0.25">
      <c r="A28" s="40">
        <v>43645</v>
      </c>
      <c r="B28" s="41" t="s">
        <v>3512</v>
      </c>
      <c r="C28" s="21" t="s">
        <v>3477</v>
      </c>
      <c r="D28" s="44" t="s">
        <v>3478</v>
      </c>
      <c r="E28" s="23" t="s">
        <v>3481</v>
      </c>
      <c r="F28" s="24" t="s">
        <v>3480</v>
      </c>
      <c r="G28" s="23" t="s">
        <v>3481</v>
      </c>
    </row>
    <row r="29" spans="1:8" ht="30" x14ac:dyDescent="0.25">
      <c r="A29" s="40">
        <v>43659</v>
      </c>
      <c r="B29" s="24" t="s">
        <v>3513</v>
      </c>
      <c r="C29" s="41" t="s">
        <v>3514</v>
      </c>
      <c r="D29" s="44" t="s">
        <v>3478</v>
      </c>
      <c r="E29" s="24" t="s">
        <v>3481</v>
      </c>
      <c r="F29" s="24" t="s">
        <v>3480</v>
      </c>
      <c r="G29" s="23" t="s">
        <v>3481</v>
      </c>
    </row>
    <row r="30" spans="1:8" ht="30" x14ac:dyDescent="0.25">
      <c r="A30" s="587">
        <v>43770</v>
      </c>
      <c r="B30" s="45" t="s">
        <v>3515</v>
      </c>
      <c r="C30" s="25" t="s">
        <v>3477</v>
      </c>
      <c r="D30" s="44" t="s">
        <v>3478</v>
      </c>
      <c r="E30" s="24" t="s">
        <v>3481</v>
      </c>
      <c r="F30" s="25" t="s">
        <v>3480</v>
      </c>
      <c r="G30" s="4" t="s">
        <v>3481</v>
      </c>
    </row>
    <row r="31" spans="1:8" ht="15" customHeight="1" x14ac:dyDescent="0.25">
      <c r="A31" s="81">
        <v>43771</v>
      </c>
      <c r="B31" s="4" t="s">
        <v>3516</v>
      </c>
      <c r="C31" s="25" t="s">
        <v>3477</v>
      </c>
      <c r="D31" s="25" t="s">
        <v>3478</v>
      </c>
      <c r="E31" s="25" t="s">
        <v>3481</v>
      </c>
      <c r="F31" s="25" t="s">
        <v>3480</v>
      </c>
      <c r="G31" s="4" t="s">
        <v>3481</v>
      </c>
    </row>
    <row r="32" spans="1:8" ht="15" customHeight="1" x14ac:dyDescent="0.25">
      <c r="A32" s="81">
        <v>43772</v>
      </c>
      <c r="B32" s="4" t="s">
        <v>3517</v>
      </c>
      <c r="C32" s="25" t="s">
        <v>3477</v>
      </c>
      <c r="D32" s="25" t="s">
        <v>3478</v>
      </c>
      <c r="E32" s="25" t="s">
        <v>3481</v>
      </c>
      <c r="F32" s="25" t="s">
        <v>3480</v>
      </c>
      <c r="G32" s="4" t="s">
        <v>3481</v>
      </c>
    </row>
    <row r="33" spans="1:8" ht="30" x14ac:dyDescent="0.25">
      <c r="A33" s="30">
        <v>43773</v>
      </c>
      <c r="B33" s="4" t="s">
        <v>3518</v>
      </c>
      <c r="C33" s="25" t="s">
        <v>3477</v>
      </c>
      <c r="D33" s="25" t="s">
        <v>3478</v>
      </c>
      <c r="E33" s="25" t="s">
        <v>3481</v>
      </c>
      <c r="F33" s="25" t="s">
        <v>3480</v>
      </c>
      <c r="G33" s="4" t="s">
        <v>3481</v>
      </c>
    </row>
    <row r="34" spans="1:8" ht="30" x14ac:dyDescent="0.25">
      <c r="A34" s="81">
        <v>43774</v>
      </c>
      <c r="B34" s="4" t="s">
        <v>3519</v>
      </c>
      <c r="C34" s="25" t="s">
        <v>3477</v>
      </c>
      <c r="D34" s="25" t="s">
        <v>3478</v>
      </c>
      <c r="E34" s="25" t="s">
        <v>3481</v>
      </c>
      <c r="F34" s="25" t="s">
        <v>3480</v>
      </c>
      <c r="G34" s="4" t="s">
        <v>3481</v>
      </c>
    </row>
    <row r="35" spans="1:8" ht="30" x14ac:dyDescent="0.25">
      <c r="A35" s="81">
        <v>43775</v>
      </c>
      <c r="B35" s="4" t="s">
        <v>3520</v>
      </c>
      <c r="C35" s="25" t="s">
        <v>3477</v>
      </c>
      <c r="D35" s="25" t="s">
        <v>3478</v>
      </c>
      <c r="E35" s="25" t="s">
        <v>3481</v>
      </c>
      <c r="F35" s="25" t="s">
        <v>3480</v>
      </c>
      <c r="G35" s="4" t="s">
        <v>3481</v>
      </c>
    </row>
    <row r="36" spans="1:8" ht="30.75" customHeight="1" x14ac:dyDescent="0.25">
      <c r="A36" s="30">
        <v>43842</v>
      </c>
      <c r="B36" s="4" t="s">
        <v>3521</v>
      </c>
      <c r="C36" s="4" t="s">
        <v>3522</v>
      </c>
      <c r="D36" s="25" t="s">
        <v>3478</v>
      </c>
      <c r="E36" s="4" t="s">
        <v>3523</v>
      </c>
      <c r="F36" s="25" t="s">
        <v>3480</v>
      </c>
      <c r="G36" s="4" t="s">
        <v>3481</v>
      </c>
    </row>
    <row r="37" spans="1:8" ht="45" x14ac:dyDescent="0.25">
      <c r="A37" s="30">
        <v>43843</v>
      </c>
      <c r="B37" s="4" t="s">
        <v>3524</v>
      </c>
      <c r="C37" s="25" t="s">
        <v>3477</v>
      </c>
      <c r="D37" s="25" t="s">
        <v>3478</v>
      </c>
      <c r="E37" s="4" t="s">
        <v>3523</v>
      </c>
      <c r="F37" s="25" t="s">
        <v>3480</v>
      </c>
      <c r="G37" s="4" t="s">
        <v>3481</v>
      </c>
    </row>
    <row r="38" spans="1:8" ht="45" x14ac:dyDescent="0.25">
      <c r="A38" s="30">
        <v>43845</v>
      </c>
      <c r="B38" s="4" t="s">
        <v>3525</v>
      </c>
      <c r="C38" s="25" t="s">
        <v>3477</v>
      </c>
      <c r="D38" s="25" t="s">
        <v>3478</v>
      </c>
      <c r="E38" s="25" t="s">
        <v>3481</v>
      </c>
      <c r="F38" s="25" t="s">
        <v>3480</v>
      </c>
      <c r="G38" s="4" t="s">
        <v>3481</v>
      </c>
    </row>
    <row r="39" spans="1:8" ht="30" x14ac:dyDescent="0.25">
      <c r="A39" s="30">
        <v>43846</v>
      </c>
      <c r="B39" s="4" t="s">
        <v>3526</v>
      </c>
      <c r="C39" s="25" t="s">
        <v>3477</v>
      </c>
      <c r="D39" s="25" t="s">
        <v>3478</v>
      </c>
      <c r="E39" s="25" t="s">
        <v>3481</v>
      </c>
      <c r="F39" s="25" t="s">
        <v>3480</v>
      </c>
      <c r="G39" s="4" t="s">
        <v>3481</v>
      </c>
    </row>
    <row r="40" spans="1:8" ht="30" x14ac:dyDescent="0.25">
      <c r="A40" s="30">
        <v>43847</v>
      </c>
      <c r="B40" s="4" t="s">
        <v>3527</v>
      </c>
      <c r="C40" s="25" t="s">
        <v>3477</v>
      </c>
      <c r="D40" s="25" t="s">
        <v>3478</v>
      </c>
      <c r="E40" s="25" t="s">
        <v>3481</v>
      </c>
      <c r="F40" s="25" t="s">
        <v>3480</v>
      </c>
      <c r="G40" s="4" t="s">
        <v>3481</v>
      </c>
    </row>
    <row r="41" spans="1:8" ht="30" x14ac:dyDescent="0.25">
      <c r="A41" s="30">
        <v>43848</v>
      </c>
      <c r="B41" s="4" t="s">
        <v>3528</v>
      </c>
      <c r="C41" s="25" t="s">
        <v>3477</v>
      </c>
      <c r="D41" s="25" t="s">
        <v>3478</v>
      </c>
      <c r="E41" s="25" t="s">
        <v>3481</v>
      </c>
      <c r="F41" s="25" t="s">
        <v>3480</v>
      </c>
      <c r="G41" s="4" t="s">
        <v>3481</v>
      </c>
    </row>
    <row r="42" spans="1:8" x14ac:dyDescent="0.25">
      <c r="A42" s="30">
        <v>43886</v>
      </c>
      <c r="B42" s="4" t="s">
        <v>3529</v>
      </c>
      <c r="C42" s="25" t="s">
        <v>3477</v>
      </c>
      <c r="D42" s="25" t="s">
        <v>3478</v>
      </c>
      <c r="E42" s="25" t="s">
        <v>3481</v>
      </c>
      <c r="F42" s="25" t="s">
        <v>3480</v>
      </c>
      <c r="G42" s="4" t="s">
        <v>3481</v>
      </c>
    </row>
    <row r="43" spans="1:8" x14ac:dyDescent="0.25">
      <c r="A43" s="30">
        <v>43887</v>
      </c>
      <c r="B43" s="4" t="s">
        <v>3530</v>
      </c>
      <c r="C43" s="25" t="s">
        <v>3477</v>
      </c>
      <c r="D43" s="25" t="s">
        <v>3478</v>
      </c>
      <c r="E43" s="25" t="s">
        <v>3481</v>
      </c>
      <c r="F43" s="25" t="s">
        <v>3480</v>
      </c>
      <c r="G43" s="4" t="s">
        <v>3481</v>
      </c>
    </row>
    <row r="44" spans="1:8" ht="30" x14ac:dyDescent="0.25">
      <c r="A44" s="44">
        <v>43888</v>
      </c>
      <c r="B44" s="41" t="s">
        <v>3531</v>
      </c>
      <c r="C44" s="25" t="s">
        <v>3477</v>
      </c>
      <c r="D44" s="25" t="s">
        <v>3478</v>
      </c>
      <c r="E44" s="25" t="s">
        <v>3481</v>
      </c>
      <c r="F44" s="25" t="s">
        <v>3480</v>
      </c>
      <c r="G44" s="4" t="s">
        <v>3481</v>
      </c>
    </row>
    <row r="45" spans="1:8" ht="15.75" thickBot="1" x14ac:dyDescent="0.3"/>
    <row r="46" spans="1:8" ht="15.75" thickBot="1" x14ac:dyDescent="0.3">
      <c r="A46" s="689" t="s">
        <v>3532</v>
      </c>
      <c r="B46" s="690"/>
      <c r="D46" s="46" t="s">
        <v>3473</v>
      </c>
      <c r="E46" s="26" t="s">
        <v>3474</v>
      </c>
      <c r="F46" s="26" t="s">
        <v>3473</v>
      </c>
      <c r="G46" s="47" t="s">
        <v>3474</v>
      </c>
    </row>
    <row r="47" spans="1:8" x14ac:dyDescent="0.25">
      <c r="A47" s="48" t="s">
        <v>3533</v>
      </c>
      <c r="B47" s="49" t="s">
        <v>3534</v>
      </c>
      <c r="C47" s="7"/>
      <c r="D47" s="7"/>
      <c r="E47" s="14"/>
      <c r="F47" s="7"/>
      <c r="G47" s="14"/>
    </row>
    <row r="48" spans="1:8" ht="45" x14ac:dyDescent="0.25">
      <c r="A48" s="50" t="s">
        <v>729</v>
      </c>
      <c r="B48" s="25" t="s">
        <v>730</v>
      </c>
      <c r="C48" s="25" t="s">
        <v>3477</v>
      </c>
      <c r="D48" s="25" t="s">
        <v>3478</v>
      </c>
      <c r="E48" s="4" t="s">
        <v>3535</v>
      </c>
      <c r="F48" s="7"/>
      <c r="G48" s="14"/>
      <c r="H48" s="11" t="s">
        <v>3536</v>
      </c>
    </row>
    <row r="49" spans="1:8" ht="45" x14ac:dyDescent="0.25">
      <c r="A49" s="50" t="s">
        <v>731</v>
      </c>
      <c r="B49" s="25" t="s">
        <v>732</v>
      </c>
      <c r="C49" s="25" t="s">
        <v>3477</v>
      </c>
      <c r="D49" s="25" t="s">
        <v>3478</v>
      </c>
      <c r="E49" s="4" t="s">
        <v>3535</v>
      </c>
      <c r="F49" s="7"/>
      <c r="G49" s="14"/>
      <c r="H49" s="11" t="s">
        <v>3536</v>
      </c>
    </row>
    <row r="50" spans="1:8" ht="30" x14ac:dyDescent="0.25">
      <c r="A50" s="50" t="s">
        <v>3537</v>
      </c>
      <c r="B50" s="25" t="s">
        <v>3538</v>
      </c>
      <c r="C50" s="25" t="s">
        <v>3477</v>
      </c>
      <c r="D50" s="25" t="s">
        <v>3478</v>
      </c>
      <c r="E50" s="4" t="s">
        <v>3539</v>
      </c>
      <c r="F50" s="7"/>
      <c r="G50" s="14"/>
      <c r="H50" s="11" t="s">
        <v>3540</v>
      </c>
    </row>
    <row r="51" spans="1:8" ht="30" x14ac:dyDescent="0.25">
      <c r="A51" s="50" t="s">
        <v>733</v>
      </c>
      <c r="B51" s="25" t="s">
        <v>734</v>
      </c>
      <c r="C51" s="25" t="s">
        <v>3477</v>
      </c>
      <c r="D51" s="25" t="s">
        <v>3478</v>
      </c>
      <c r="E51" s="4" t="s">
        <v>3539</v>
      </c>
      <c r="F51" s="7"/>
      <c r="G51" s="14"/>
      <c r="H51" s="11" t="s">
        <v>3540</v>
      </c>
    </row>
    <row r="52" spans="1:8" ht="30" x14ac:dyDescent="0.25">
      <c r="A52" s="90" t="s">
        <v>3541</v>
      </c>
      <c r="B52" s="53" t="s">
        <v>662</v>
      </c>
      <c r="C52" s="16" t="s">
        <v>3542</v>
      </c>
      <c r="D52" s="53" t="s">
        <v>3478</v>
      </c>
      <c r="E52" s="16"/>
      <c r="F52" s="7"/>
      <c r="G52" s="14"/>
    </row>
    <row r="53" spans="1:8" ht="30" x14ac:dyDescent="0.25">
      <c r="A53" s="90" t="s">
        <v>3543</v>
      </c>
      <c r="B53" s="53" t="s">
        <v>3544</v>
      </c>
      <c r="C53" s="16" t="s">
        <v>3542</v>
      </c>
      <c r="D53" s="53" t="s">
        <v>3478</v>
      </c>
      <c r="E53" s="16"/>
      <c r="F53" s="7"/>
      <c r="G53" s="14"/>
    </row>
    <row r="54" spans="1:8" ht="30" x14ac:dyDescent="0.25">
      <c r="A54" s="90" t="s">
        <v>3545</v>
      </c>
      <c r="B54" s="53" t="s">
        <v>3546</v>
      </c>
      <c r="C54" s="16" t="s">
        <v>3542</v>
      </c>
      <c r="D54" s="53" t="s">
        <v>3478</v>
      </c>
      <c r="E54" s="16"/>
      <c r="F54" s="7"/>
      <c r="G54" s="14"/>
    </row>
    <row r="55" spans="1:8" ht="30" x14ac:dyDescent="0.25">
      <c r="A55" s="90" t="s">
        <v>3547</v>
      </c>
      <c r="B55" s="53" t="s">
        <v>3548</v>
      </c>
      <c r="C55" s="16" t="s">
        <v>3542</v>
      </c>
      <c r="D55" s="53" t="s">
        <v>3478</v>
      </c>
      <c r="E55" s="16"/>
      <c r="F55" s="7"/>
      <c r="G55" s="14"/>
    </row>
    <row r="56" spans="1:8" ht="30" x14ac:dyDescent="0.25">
      <c r="A56" s="90" t="s">
        <v>3549</v>
      </c>
      <c r="B56" s="16" t="s">
        <v>3550</v>
      </c>
      <c r="C56" s="16" t="s">
        <v>3542</v>
      </c>
      <c r="D56" s="53" t="s">
        <v>3478</v>
      </c>
      <c r="E56" s="16"/>
      <c r="F56" s="7"/>
      <c r="G56" s="14"/>
    </row>
    <row r="57" spans="1:8" ht="45" x14ac:dyDescent="0.25">
      <c r="A57" s="90" t="s">
        <v>3551</v>
      </c>
      <c r="B57" s="16" t="s">
        <v>3552</v>
      </c>
      <c r="C57" s="16" t="s">
        <v>3542</v>
      </c>
      <c r="D57" s="53" t="s">
        <v>3478</v>
      </c>
      <c r="E57" s="16"/>
      <c r="F57" s="7"/>
      <c r="G57" s="14"/>
    </row>
    <row r="58" spans="1:8" ht="45" x14ac:dyDescent="0.25">
      <c r="A58" s="90" t="s">
        <v>3553</v>
      </c>
      <c r="B58" s="16" t="s">
        <v>3554</v>
      </c>
      <c r="C58" s="16" t="s">
        <v>3542</v>
      </c>
      <c r="D58" s="53" t="s">
        <v>3478</v>
      </c>
      <c r="E58" s="16"/>
      <c r="F58" s="7"/>
      <c r="G58" s="14"/>
    </row>
    <row r="59" spans="1:8" ht="30" x14ac:dyDescent="0.25">
      <c r="A59" s="90" t="s">
        <v>3555</v>
      </c>
      <c r="B59" s="16" t="s">
        <v>3556</v>
      </c>
      <c r="C59" s="16" t="s">
        <v>3542</v>
      </c>
      <c r="D59" s="53" t="s">
        <v>3478</v>
      </c>
      <c r="E59" s="16"/>
      <c r="F59" s="7"/>
      <c r="G59" s="14"/>
    </row>
    <row r="60" spans="1:8" ht="30" x14ac:dyDescent="0.25">
      <c r="A60" s="90" t="s">
        <v>3557</v>
      </c>
      <c r="B60" s="16" t="s">
        <v>3558</v>
      </c>
      <c r="C60" s="16" t="s">
        <v>3542</v>
      </c>
      <c r="D60" s="53" t="s">
        <v>3478</v>
      </c>
      <c r="E60" s="16"/>
      <c r="F60" s="7"/>
      <c r="G60" s="14"/>
    </row>
    <row r="61" spans="1:8" ht="30" x14ac:dyDescent="0.25">
      <c r="A61" s="90" t="s">
        <v>3559</v>
      </c>
      <c r="B61" s="16" t="s">
        <v>3560</v>
      </c>
      <c r="C61" s="16" t="s">
        <v>3542</v>
      </c>
      <c r="D61" s="53" t="s">
        <v>3478</v>
      </c>
      <c r="E61" s="16"/>
      <c r="F61" s="7"/>
      <c r="G61" s="14"/>
    </row>
    <row r="62" spans="1:8" ht="30" x14ac:dyDescent="0.25">
      <c r="A62" s="90" t="s">
        <v>3561</v>
      </c>
      <c r="B62" s="53" t="s">
        <v>3562</v>
      </c>
      <c r="C62" s="16" t="s">
        <v>3542</v>
      </c>
      <c r="D62" s="53" t="s">
        <v>3478</v>
      </c>
      <c r="E62" s="16"/>
      <c r="F62" s="7"/>
      <c r="G62" s="14"/>
    </row>
    <row r="63" spans="1:8" ht="30" x14ac:dyDescent="0.25">
      <c r="A63" s="90" t="s">
        <v>3563</v>
      </c>
      <c r="B63" s="53" t="s">
        <v>3564</v>
      </c>
      <c r="C63" s="16" t="s">
        <v>3542</v>
      </c>
      <c r="D63" s="53" t="s">
        <v>3478</v>
      </c>
      <c r="E63" s="16" t="s">
        <v>3565</v>
      </c>
      <c r="F63" s="7"/>
      <c r="G63" s="14"/>
    </row>
    <row r="64" spans="1:8" ht="15.75" thickBot="1" x14ac:dyDescent="0.3">
      <c r="A64" s="8" t="s">
        <v>3488</v>
      </c>
    </row>
    <row r="65" spans="1:8" ht="15.75" thickBot="1" x14ac:dyDescent="0.3">
      <c r="A65" s="693" t="s">
        <v>3566</v>
      </c>
      <c r="B65" s="694"/>
      <c r="D65" s="46" t="s">
        <v>3473</v>
      </c>
      <c r="E65" s="26" t="s">
        <v>3474</v>
      </c>
      <c r="F65" s="26" t="s">
        <v>3473</v>
      </c>
      <c r="G65" s="47" t="s">
        <v>3474</v>
      </c>
    </row>
    <row r="66" spans="1:8" ht="44.1" customHeight="1" x14ac:dyDescent="0.25">
      <c r="A66" s="25">
        <v>11950</v>
      </c>
      <c r="B66" s="51" t="s">
        <v>633</v>
      </c>
      <c r="C66" s="4" t="s">
        <v>3522</v>
      </c>
      <c r="D66" s="25" t="s">
        <v>3478</v>
      </c>
      <c r="E66" s="4" t="s">
        <v>3567</v>
      </c>
      <c r="F66" s="7"/>
      <c r="G66" s="14"/>
      <c r="H66" s="11" t="s">
        <v>3536</v>
      </c>
    </row>
    <row r="67" spans="1:8" ht="44.1" customHeight="1" x14ac:dyDescent="0.25">
      <c r="A67" s="25">
        <v>11951</v>
      </c>
      <c r="B67" s="25" t="s">
        <v>635</v>
      </c>
      <c r="C67" s="4" t="s">
        <v>3522</v>
      </c>
      <c r="D67" s="25" t="s">
        <v>3478</v>
      </c>
      <c r="E67" s="4" t="s">
        <v>3567</v>
      </c>
      <c r="F67" s="7"/>
      <c r="G67" s="14"/>
      <c r="H67" s="11" t="s">
        <v>3536</v>
      </c>
    </row>
    <row r="68" spans="1:8" ht="43.35" customHeight="1" x14ac:dyDescent="0.25">
      <c r="A68" s="25">
        <v>11952</v>
      </c>
      <c r="B68" s="25" t="s">
        <v>636</v>
      </c>
      <c r="C68" s="4" t="s">
        <v>3522</v>
      </c>
      <c r="D68" s="25" t="s">
        <v>3478</v>
      </c>
      <c r="E68" s="4" t="s">
        <v>3567</v>
      </c>
      <c r="F68" s="7"/>
      <c r="G68" s="14"/>
      <c r="H68" s="11" t="s">
        <v>3536</v>
      </c>
    </row>
    <row r="69" spans="1:8" ht="48" customHeight="1" x14ac:dyDescent="0.25">
      <c r="A69" s="25">
        <v>11954</v>
      </c>
      <c r="B69" s="25" t="s">
        <v>637</v>
      </c>
      <c r="C69" s="4" t="s">
        <v>3522</v>
      </c>
      <c r="D69" s="25" t="s">
        <v>3478</v>
      </c>
      <c r="E69" s="4" t="s">
        <v>3567</v>
      </c>
      <c r="F69" s="7"/>
      <c r="G69" s="14"/>
      <c r="H69" s="11" t="s">
        <v>3536</v>
      </c>
    </row>
    <row r="70" spans="1:8" ht="48" customHeight="1" x14ac:dyDescent="0.25">
      <c r="A70" s="27">
        <v>11970</v>
      </c>
      <c r="B70" s="27" t="s">
        <v>3568</v>
      </c>
      <c r="C70" s="2" t="s">
        <v>3522</v>
      </c>
      <c r="D70" s="27" t="s">
        <v>3478</v>
      </c>
      <c r="E70" s="2" t="s">
        <v>3567</v>
      </c>
      <c r="F70" s="53"/>
      <c r="G70" s="16"/>
      <c r="H70" s="11" t="s">
        <v>3536</v>
      </c>
    </row>
    <row r="71" spans="1:8" ht="30" x14ac:dyDescent="0.25">
      <c r="A71" s="25">
        <v>15780</v>
      </c>
      <c r="B71" s="25" t="s">
        <v>708</v>
      </c>
      <c r="C71" s="4" t="s">
        <v>3522</v>
      </c>
      <c r="D71" s="25" t="s">
        <v>3478</v>
      </c>
      <c r="E71" s="4" t="s">
        <v>3569</v>
      </c>
      <c r="F71" s="7"/>
      <c r="G71" s="14"/>
      <c r="H71" s="11" t="s">
        <v>3536</v>
      </c>
    </row>
    <row r="72" spans="1:8" ht="30" x14ac:dyDescent="0.25">
      <c r="A72" s="25">
        <v>15838</v>
      </c>
      <c r="B72" s="51" t="s">
        <v>650</v>
      </c>
      <c r="C72" s="4" t="s">
        <v>3522</v>
      </c>
      <c r="D72" s="25" t="s">
        <v>3478</v>
      </c>
      <c r="E72" s="4" t="s">
        <v>3570</v>
      </c>
      <c r="F72" s="7"/>
      <c r="G72" s="14"/>
      <c r="H72" s="11" t="s">
        <v>3571</v>
      </c>
    </row>
    <row r="73" spans="1:8" ht="30" x14ac:dyDescent="0.25">
      <c r="A73" s="25">
        <v>15876</v>
      </c>
      <c r="B73" s="25" t="s">
        <v>756</v>
      </c>
      <c r="C73" s="4" t="s">
        <v>3522</v>
      </c>
      <c r="D73" s="25" t="s">
        <v>3478</v>
      </c>
      <c r="E73" s="4" t="s">
        <v>3572</v>
      </c>
      <c r="F73" s="7"/>
      <c r="G73" s="14"/>
      <c r="H73" s="11" t="s">
        <v>3571</v>
      </c>
    </row>
    <row r="74" spans="1:8" ht="30" x14ac:dyDescent="0.25">
      <c r="A74" s="52" t="s">
        <v>3573</v>
      </c>
      <c r="B74" s="4" t="s">
        <v>3574</v>
      </c>
      <c r="C74" s="25" t="s">
        <v>3477</v>
      </c>
      <c r="D74" s="25" t="s">
        <v>3478</v>
      </c>
      <c r="E74" s="25" t="s">
        <v>3481</v>
      </c>
      <c r="F74" s="7"/>
      <c r="G74" s="14"/>
      <c r="H74" s="11" t="s">
        <v>3571</v>
      </c>
    </row>
    <row r="75" spans="1:8" ht="30" x14ac:dyDescent="0.25">
      <c r="A75" s="52" t="s">
        <v>3575</v>
      </c>
      <c r="B75" s="4" t="s">
        <v>3576</v>
      </c>
      <c r="C75" s="25" t="s">
        <v>3477</v>
      </c>
      <c r="D75" s="25" t="s">
        <v>3478</v>
      </c>
      <c r="E75" s="25" t="s">
        <v>3481</v>
      </c>
      <c r="F75" s="7"/>
      <c r="G75" s="14"/>
      <c r="H75" s="11" t="s">
        <v>3571</v>
      </c>
    </row>
    <row r="76" spans="1:8" ht="30" x14ac:dyDescent="0.25">
      <c r="A76" s="52" t="s">
        <v>673</v>
      </c>
      <c r="B76" s="4" t="s">
        <v>674</v>
      </c>
      <c r="C76" s="25" t="s">
        <v>3477</v>
      </c>
      <c r="D76" s="25" t="s">
        <v>3478</v>
      </c>
      <c r="E76" s="25" t="s">
        <v>3481</v>
      </c>
      <c r="F76" s="7"/>
      <c r="G76" s="14"/>
      <c r="H76" s="11" t="s">
        <v>3571</v>
      </c>
    </row>
    <row r="77" spans="1:8" s="9" customFormat="1" ht="30" x14ac:dyDescent="0.25">
      <c r="A77" s="27">
        <v>11300</v>
      </c>
      <c r="B77" s="2" t="s">
        <v>676</v>
      </c>
      <c r="C77" s="27" t="s">
        <v>3477</v>
      </c>
      <c r="D77" s="27" t="s">
        <v>3478</v>
      </c>
      <c r="E77" s="27" t="s">
        <v>3481</v>
      </c>
      <c r="F77" s="53"/>
      <c r="G77" s="16"/>
      <c r="H77" s="11" t="s">
        <v>3571</v>
      </c>
    </row>
    <row r="78" spans="1:8" s="9" customFormat="1" ht="30" x14ac:dyDescent="0.25">
      <c r="A78" s="27">
        <v>11301</v>
      </c>
      <c r="B78" s="2" t="s">
        <v>3577</v>
      </c>
      <c r="C78" s="27" t="s">
        <v>3477</v>
      </c>
      <c r="D78" s="27" t="s">
        <v>3478</v>
      </c>
      <c r="E78" s="27" t="s">
        <v>3481</v>
      </c>
      <c r="F78" s="53"/>
      <c r="G78" s="16"/>
      <c r="H78" s="11" t="s">
        <v>3571</v>
      </c>
    </row>
    <row r="79" spans="1:8" s="9" customFormat="1" ht="30" x14ac:dyDescent="0.25">
      <c r="A79" s="27">
        <v>11302</v>
      </c>
      <c r="B79" s="2" t="s">
        <v>3578</v>
      </c>
      <c r="C79" s="27" t="s">
        <v>3477</v>
      </c>
      <c r="D79" s="27" t="s">
        <v>3478</v>
      </c>
      <c r="E79" s="27" t="s">
        <v>3481</v>
      </c>
      <c r="F79" s="53"/>
      <c r="G79" s="16"/>
      <c r="H79" s="11" t="s">
        <v>3571</v>
      </c>
    </row>
    <row r="80" spans="1:8" s="9" customFormat="1" ht="30" x14ac:dyDescent="0.25">
      <c r="A80" s="27">
        <v>11303</v>
      </c>
      <c r="B80" s="2" t="s">
        <v>678</v>
      </c>
      <c r="C80" s="27" t="s">
        <v>3477</v>
      </c>
      <c r="D80" s="27" t="s">
        <v>3478</v>
      </c>
      <c r="E80" s="27" t="s">
        <v>3481</v>
      </c>
      <c r="F80" s="53"/>
      <c r="G80" s="16"/>
      <c r="H80" s="11" t="s">
        <v>3571</v>
      </c>
    </row>
    <row r="81" spans="1:8" s="9" customFormat="1" ht="30" x14ac:dyDescent="0.25">
      <c r="A81" s="27">
        <v>11305</v>
      </c>
      <c r="B81" s="2" t="s">
        <v>3579</v>
      </c>
      <c r="C81" s="27" t="s">
        <v>3477</v>
      </c>
      <c r="D81" s="27" t="s">
        <v>3478</v>
      </c>
      <c r="E81" s="27" t="s">
        <v>3481</v>
      </c>
      <c r="F81" s="53"/>
      <c r="G81" s="16"/>
      <c r="H81" s="11" t="s">
        <v>3571</v>
      </c>
    </row>
    <row r="82" spans="1:8" s="9" customFormat="1" ht="30" x14ac:dyDescent="0.25">
      <c r="A82" s="27">
        <v>11306</v>
      </c>
      <c r="B82" s="2" t="s">
        <v>3580</v>
      </c>
      <c r="C82" s="27" t="s">
        <v>3477</v>
      </c>
      <c r="D82" s="27" t="s">
        <v>3478</v>
      </c>
      <c r="E82" s="27" t="s">
        <v>3481</v>
      </c>
      <c r="F82" s="53"/>
      <c r="G82" s="16"/>
      <c r="H82" s="11" t="s">
        <v>3571</v>
      </c>
    </row>
    <row r="83" spans="1:8" s="9" customFormat="1" ht="30" x14ac:dyDescent="0.25">
      <c r="A83" s="27">
        <v>11307</v>
      </c>
      <c r="B83" s="2" t="s">
        <v>3581</v>
      </c>
      <c r="C83" s="27" t="s">
        <v>3477</v>
      </c>
      <c r="D83" s="27" t="s">
        <v>3478</v>
      </c>
      <c r="E83" s="27" t="s">
        <v>3481</v>
      </c>
      <c r="F83" s="53"/>
      <c r="G83" s="16"/>
      <c r="H83" s="11" t="s">
        <v>3571</v>
      </c>
    </row>
    <row r="84" spans="1:8" s="9" customFormat="1" ht="30" x14ac:dyDescent="0.25">
      <c r="A84" s="27">
        <v>11308</v>
      </c>
      <c r="B84" s="2" t="s">
        <v>680</v>
      </c>
      <c r="C84" s="27" t="s">
        <v>3477</v>
      </c>
      <c r="D84" s="27" t="s">
        <v>3478</v>
      </c>
      <c r="E84" s="27" t="s">
        <v>3481</v>
      </c>
      <c r="F84" s="53"/>
      <c r="G84" s="16"/>
      <c r="H84" s="11" t="s">
        <v>3571</v>
      </c>
    </row>
    <row r="85" spans="1:8" s="9" customFormat="1" ht="30" x14ac:dyDescent="0.25">
      <c r="A85" s="27">
        <v>11310</v>
      </c>
      <c r="B85" s="2" t="s">
        <v>682</v>
      </c>
      <c r="C85" s="27" t="s">
        <v>3477</v>
      </c>
      <c r="D85" s="27" t="s">
        <v>3478</v>
      </c>
      <c r="E85" s="27" t="s">
        <v>3481</v>
      </c>
      <c r="F85" s="53"/>
      <c r="G85" s="16"/>
      <c r="H85" s="11" t="s">
        <v>3571</v>
      </c>
    </row>
    <row r="86" spans="1:8" s="9" customFormat="1" ht="30" x14ac:dyDescent="0.25">
      <c r="A86" s="27">
        <v>11311</v>
      </c>
      <c r="B86" s="2" t="s">
        <v>3582</v>
      </c>
      <c r="C86" s="27" t="s">
        <v>3477</v>
      </c>
      <c r="D86" s="27" t="s">
        <v>3478</v>
      </c>
      <c r="E86" s="27" t="s">
        <v>3481</v>
      </c>
      <c r="F86" s="53"/>
      <c r="G86" s="16"/>
      <c r="H86" s="11" t="s">
        <v>3571</v>
      </c>
    </row>
    <row r="87" spans="1:8" s="9" customFormat="1" ht="30" x14ac:dyDescent="0.25">
      <c r="A87" s="27">
        <v>11312</v>
      </c>
      <c r="B87" s="2" t="s">
        <v>3583</v>
      </c>
      <c r="C87" s="27" t="s">
        <v>3477</v>
      </c>
      <c r="D87" s="27" t="s">
        <v>3478</v>
      </c>
      <c r="E87" s="27" t="s">
        <v>3481</v>
      </c>
      <c r="F87" s="53"/>
      <c r="G87" s="16"/>
      <c r="H87" s="11" t="s">
        <v>3571</v>
      </c>
    </row>
    <row r="88" spans="1:8" s="9" customFormat="1" ht="30" x14ac:dyDescent="0.25">
      <c r="A88" s="27">
        <v>11313</v>
      </c>
      <c r="B88" s="3" t="s">
        <v>3584</v>
      </c>
      <c r="C88" s="27" t="s">
        <v>3477</v>
      </c>
      <c r="D88" s="27" t="s">
        <v>3478</v>
      </c>
      <c r="E88" s="27" t="s">
        <v>3481</v>
      </c>
      <c r="F88" s="53"/>
      <c r="G88" s="16"/>
      <c r="H88" s="11" t="s">
        <v>3571</v>
      </c>
    </row>
    <row r="89" spans="1:8" s="9" customFormat="1" ht="30" x14ac:dyDescent="0.25">
      <c r="A89" s="54" t="s">
        <v>3585</v>
      </c>
      <c r="B89" s="2" t="s">
        <v>688</v>
      </c>
      <c r="C89" s="27" t="s">
        <v>3477</v>
      </c>
      <c r="D89" s="27" t="s">
        <v>3478</v>
      </c>
      <c r="E89" s="27" t="s">
        <v>3481</v>
      </c>
      <c r="F89" s="53"/>
      <c r="G89" s="16"/>
      <c r="H89" s="11" t="s">
        <v>3571</v>
      </c>
    </row>
    <row r="90" spans="1:8" s="9" customFormat="1" ht="30" x14ac:dyDescent="0.25">
      <c r="A90" s="54" t="s">
        <v>689</v>
      </c>
      <c r="B90" s="2" t="s">
        <v>690</v>
      </c>
      <c r="C90" s="27" t="s">
        <v>3477</v>
      </c>
      <c r="D90" s="27" t="s">
        <v>3478</v>
      </c>
      <c r="E90" s="27" t="s">
        <v>3481</v>
      </c>
      <c r="F90" s="53"/>
      <c r="G90" s="16"/>
      <c r="H90" s="11" t="s">
        <v>3571</v>
      </c>
    </row>
    <row r="91" spans="1:8" s="9" customFormat="1" ht="30" customHeight="1" x14ac:dyDescent="0.25">
      <c r="A91" s="54" t="s">
        <v>695</v>
      </c>
      <c r="B91" s="2" t="s">
        <v>696</v>
      </c>
      <c r="C91" s="27" t="s">
        <v>3477</v>
      </c>
      <c r="D91" s="27" t="s">
        <v>3478</v>
      </c>
      <c r="E91" s="27" t="s">
        <v>3481</v>
      </c>
      <c r="F91" s="53"/>
      <c r="G91" s="16"/>
      <c r="H91" s="11" t="s">
        <v>3571</v>
      </c>
    </row>
    <row r="92" spans="1:8" ht="60" x14ac:dyDescent="0.25">
      <c r="A92" s="52" t="s">
        <v>697</v>
      </c>
      <c r="B92" s="4" t="s">
        <v>3586</v>
      </c>
      <c r="C92" s="25" t="s">
        <v>3477</v>
      </c>
      <c r="D92" s="25" t="s">
        <v>3478</v>
      </c>
      <c r="E92" s="4" t="s">
        <v>3587</v>
      </c>
      <c r="F92" s="7"/>
      <c r="G92" s="14"/>
      <c r="H92" s="11" t="s">
        <v>3536</v>
      </c>
    </row>
    <row r="93" spans="1:8" ht="60" x14ac:dyDescent="0.25">
      <c r="A93" s="52" t="s">
        <v>699</v>
      </c>
      <c r="B93" s="4" t="s">
        <v>700</v>
      </c>
      <c r="C93" s="25" t="s">
        <v>3477</v>
      </c>
      <c r="D93" s="25" t="s">
        <v>3478</v>
      </c>
      <c r="E93" s="4" t="s">
        <v>3588</v>
      </c>
      <c r="F93" s="7"/>
      <c r="G93" s="14"/>
      <c r="H93" s="11" t="s">
        <v>3536</v>
      </c>
    </row>
    <row r="94" spans="1:8" ht="60" x14ac:dyDescent="0.25">
      <c r="A94" s="52" t="s">
        <v>701</v>
      </c>
      <c r="B94" s="4" t="s">
        <v>702</v>
      </c>
      <c r="C94" s="25" t="s">
        <v>3477</v>
      </c>
      <c r="D94" s="25" t="s">
        <v>3478</v>
      </c>
      <c r="E94" s="4" t="s">
        <v>3588</v>
      </c>
      <c r="F94" s="7"/>
      <c r="G94" s="14"/>
      <c r="H94" s="11" t="s">
        <v>3536</v>
      </c>
    </row>
    <row r="95" spans="1:8" s="9" customFormat="1" ht="30" x14ac:dyDescent="0.25">
      <c r="A95" s="54" t="s">
        <v>3589</v>
      </c>
      <c r="B95" s="2" t="s">
        <v>445</v>
      </c>
      <c r="C95" s="27" t="s">
        <v>3477</v>
      </c>
      <c r="D95" s="27" t="s">
        <v>3478</v>
      </c>
      <c r="E95" s="27" t="s">
        <v>3481</v>
      </c>
      <c r="F95" s="53"/>
      <c r="G95" s="16"/>
      <c r="H95" s="11" t="s">
        <v>3571</v>
      </c>
    </row>
    <row r="96" spans="1:8" s="9" customFormat="1" ht="30" x14ac:dyDescent="0.25">
      <c r="A96" s="54" t="s">
        <v>3590</v>
      </c>
      <c r="B96" s="2" t="s">
        <v>3591</v>
      </c>
      <c r="C96" s="27" t="s">
        <v>3477</v>
      </c>
      <c r="D96" s="27" t="s">
        <v>3478</v>
      </c>
      <c r="E96" s="27" t="s">
        <v>3481</v>
      </c>
      <c r="F96" s="53"/>
      <c r="G96" s="16"/>
      <c r="H96" s="11" t="s">
        <v>3571</v>
      </c>
    </row>
    <row r="97" spans="1:8" s="9" customFormat="1" ht="30" x14ac:dyDescent="0.25">
      <c r="A97" s="54" t="s">
        <v>3592</v>
      </c>
      <c r="B97" s="2" t="s">
        <v>449</v>
      </c>
      <c r="C97" s="27" t="s">
        <v>3477</v>
      </c>
      <c r="D97" s="27" t="s">
        <v>3478</v>
      </c>
      <c r="E97" s="27" t="s">
        <v>3481</v>
      </c>
      <c r="F97" s="53"/>
      <c r="G97" s="16"/>
      <c r="H97" s="11" t="s">
        <v>3571</v>
      </c>
    </row>
    <row r="98" spans="1:8" s="9" customFormat="1" ht="45" x14ac:dyDescent="0.25">
      <c r="A98" s="54" t="s">
        <v>450</v>
      </c>
      <c r="B98" s="2" t="s">
        <v>451</v>
      </c>
      <c r="C98" s="27" t="s">
        <v>3477</v>
      </c>
      <c r="D98" s="27" t="s">
        <v>3478</v>
      </c>
      <c r="E98" s="27" t="s">
        <v>3481</v>
      </c>
      <c r="F98" s="53"/>
      <c r="G98" s="16"/>
      <c r="H98" s="11" t="s">
        <v>3571</v>
      </c>
    </row>
    <row r="99" spans="1:8" x14ac:dyDescent="0.25">
      <c r="A99" s="52" t="s">
        <v>3593</v>
      </c>
      <c r="B99" s="25" t="s">
        <v>3594</v>
      </c>
      <c r="C99" s="25" t="s">
        <v>3477</v>
      </c>
      <c r="D99" s="25" t="s">
        <v>3478</v>
      </c>
      <c r="E99" s="25" t="s">
        <v>3481</v>
      </c>
      <c r="F99" s="7"/>
      <c r="G99" s="14"/>
      <c r="H99" s="11" t="s">
        <v>3571</v>
      </c>
    </row>
    <row r="100" spans="1:8" x14ac:dyDescent="0.25">
      <c r="A100" s="52" t="s">
        <v>703</v>
      </c>
      <c r="B100" s="25" t="s">
        <v>704</v>
      </c>
      <c r="C100" s="25" t="s">
        <v>3477</v>
      </c>
      <c r="D100" s="25" t="s">
        <v>3478</v>
      </c>
      <c r="E100" s="25" t="s">
        <v>3481</v>
      </c>
      <c r="F100" s="7"/>
      <c r="G100" s="14"/>
      <c r="H100" s="11" t="s">
        <v>3571</v>
      </c>
    </row>
    <row r="101" spans="1:8" ht="30" x14ac:dyDescent="0.25">
      <c r="A101" s="52" t="s">
        <v>705</v>
      </c>
      <c r="B101" s="25" t="s">
        <v>706</v>
      </c>
      <c r="C101" s="25" t="s">
        <v>3477</v>
      </c>
      <c r="D101" s="25" t="s">
        <v>3478</v>
      </c>
      <c r="E101" s="25" t="s">
        <v>3595</v>
      </c>
      <c r="F101" s="7"/>
      <c r="G101" s="14"/>
      <c r="H101" s="11" t="s">
        <v>3596</v>
      </c>
    </row>
    <row r="102" spans="1:8" ht="45" x14ac:dyDescent="0.25">
      <c r="A102" s="52" t="s">
        <v>3597</v>
      </c>
      <c r="B102" s="4" t="s">
        <v>3598</v>
      </c>
      <c r="C102" s="25" t="s">
        <v>3477</v>
      </c>
      <c r="D102" s="25" t="s">
        <v>3478</v>
      </c>
      <c r="E102" s="25" t="s">
        <v>3481</v>
      </c>
      <c r="F102" s="7"/>
      <c r="G102" s="14"/>
      <c r="H102" s="11" t="s">
        <v>3571</v>
      </c>
    </row>
    <row r="103" spans="1:8" x14ac:dyDescent="0.25">
      <c r="A103" s="52" t="s">
        <v>3599</v>
      </c>
      <c r="B103" s="25" t="s">
        <v>708</v>
      </c>
      <c r="C103" s="25" t="s">
        <v>3477</v>
      </c>
      <c r="D103" s="25" t="s">
        <v>3478</v>
      </c>
      <c r="E103" s="25" t="s">
        <v>3481</v>
      </c>
      <c r="F103" s="7"/>
      <c r="G103" s="14"/>
      <c r="H103" s="11" t="s">
        <v>3571</v>
      </c>
    </row>
    <row r="104" spans="1:8" x14ac:dyDescent="0.25">
      <c r="A104" s="52" t="s">
        <v>709</v>
      </c>
      <c r="B104" s="25" t="s">
        <v>710</v>
      </c>
      <c r="C104" s="25" t="s">
        <v>3477</v>
      </c>
      <c r="D104" s="25" t="s">
        <v>3478</v>
      </c>
      <c r="E104" s="25" t="s">
        <v>3481</v>
      </c>
      <c r="F104" s="7"/>
      <c r="G104" s="14"/>
      <c r="H104" s="11" t="s">
        <v>3571</v>
      </c>
    </row>
    <row r="105" spans="1:8" s="10" customFormat="1" ht="30" x14ac:dyDescent="0.25">
      <c r="A105" s="52" t="s">
        <v>711</v>
      </c>
      <c r="B105" s="25" t="s">
        <v>712</v>
      </c>
      <c r="C105" s="25" t="s">
        <v>3477</v>
      </c>
      <c r="D105" s="25" t="s">
        <v>3478</v>
      </c>
      <c r="E105" s="4" t="s">
        <v>3600</v>
      </c>
      <c r="F105" s="55"/>
      <c r="G105" s="56"/>
      <c r="H105" s="11" t="s">
        <v>3536</v>
      </c>
    </row>
    <row r="106" spans="1:8" x14ac:dyDescent="0.25">
      <c r="A106" s="52" t="s">
        <v>713</v>
      </c>
      <c r="B106" s="25" t="s">
        <v>714</v>
      </c>
      <c r="C106" s="25" t="s">
        <v>3477</v>
      </c>
      <c r="D106" s="25" t="s">
        <v>3478</v>
      </c>
      <c r="E106" s="25" t="s">
        <v>3481</v>
      </c>
      <c r="F106" s="7"/>
      <c r="G106" s="14"/>
      <c r="H106" s="11" t="s">
        <v>3571</v>
      </c>
    </row>
    <row r="107" spans="1:8" x14ac:dyDescent="0.25">
      <c r="A107" s="52" t="s">
        <v>715</v>
      </c>
      <c r="B107" s="25" t="s">
        <v>716</v>
      </c>
      <c r="C107" s="25" t="s">
        <v>3477</v>
      </c>
      <c r="D107" s="25" t="s">
        <v>3478</v>
      </c>
      <c r="E107" s="25" t="s">
        <v>3481</v>
      </c>
      <c r="F107" s="7"/>
      <c r="G107" s="14"/>
      <c r="H107" s="11" t="s">
        <v>3571</v>
      </c>
    </row>
    <row r="108" spans="1:8" ht="30" x14ac:dyDescent="0.25">
      <c r="A108" s="52" t="s">
        <v>717</v>
      </c>
      <c r="B108" s="4" t="s">
        <v>718</v>
      </c>
      <c r="C108" s="25" t="s">
        <v>3477</v>
      </c>
      <c r="D108" s="25" t="s">
        <v>3478</v>
      </c>
      <c r="E108" s="25" t="s">
        <v>3481</v>
      </c>
      <c r="F108" s="7"/>
      <c r="G108" s="14"/>
      <c r="H108" s="11" t="s">
        <v>3571</v>
      </c>
    </row>
    <row r="109" spans="1:8" x14ac:dyDescent="0.25">
      <c r="A109" s="52" t="s">
        <v>719</v>
      </c>
      <c r="B109" s="25" t="s">
        <v>720</v>
      </c>
      <c r="C109" s="25" t="s">
        <v>3477</v>
      </c>
      <c r="D109" s="25" t="s">
        <v>3478</v>
      </c>
      <c r="E109" s="25" t="s">
        <v>3481</v>
      </c>
      <c r="F109" s="7"/>
      <c r="G109" s="14"/>
      <c r="H109" s="11" t="s">
        <v>3571</v>
      </c>
    </row>
    <row r="110" spans="1:8" x14ac:dyDescent="0.25">
      <c r="A110" s="52" t="s">
        <v>721</v>
      </c>
      <c r="B110" s="25" t="s">
        <v>722</v>
      </c>
      <c r="C110" s="25" t="s">
        <v>3477</v>
      </c>
      <c r="D110" s="25" t="s">
        <v>3478</v>
      </c>
      <c r="E110" s="25" t="s">
        <v>3481</v>
      </c>
      <c r="F110" s="7"/>
      <c r="G110" s="14"/>
      <c r="H110" s="11" t="s">
        <v>3571</v>
      </c>
    </row>
    <row r="111" spans="1:8" s="10" customFormat="1" ht="30" x14ac:dyDescent="0.25">
      <c r="A111" s="52" t="s">
        <v>723</v>
      </c>
      <c r="B111" s="25" t="s">
        <v>724</v>
      </c>
      <c r="C111" s="25" t="s">
        <v>3477</v>
      </c>
      <c r="D111" s="25" t="s">
        <v>3478</v>
      </c>
      <c r="E111" s="4" t="s">
        <v>3600</v>
      </c>
      <c r="F111" s="55"/>
      <c r="G111" s="56"/>
      <c r="H111" s="11" t="s">
        <v>3536</v>
      </c>
    </row>
    <row r="112" spans="1:8" s="10" customFormat="1" ht="30" x14ac:dyDescent="0.25">
      <c r="A112" s="52" t="s">
        <v>725</v>
      </c>
      <c r="B112" s="51" t="s">
        <v>726</v>
      </c>
      <c r="C112" s="25" t="s">
        <v>3477</v>
      </c>
      <c r="D112" s="25" t="s">
        <v>3478</v>
      </c>
      <c r="E112" s="4" t="s">
        <v>3600</v>
      </c>
      <c r="F112" s="55"/>
      <c r="G112" s="56"/>
      <c r="H112" s="11" t="s">
        <v>3536</v>
      </c>
    </row>
    <row r="113" spans="1:8" x14ac:dyDescent="0.25">
      <c r="A113" s="52" t="s">
        <v>727</v>
      </c>
      <c r="B113" s="25" t="s">
        <v>728</v>
      </c>
      <c r="C113" s="25" t="s">
        <v>3477</v>
      </c>
      <c r="D113" s="25" t="s">
        <v>3478</v>
      </c>
      <c r="E113" s="25" t="s">
        <v>3481</v>
      </c>
      <c r="F113" s="7"/>
      <c r="G113" s="14"/>
    </row>
    <row r="114" spans="1:8" s="10" customFormat="1" ht="30" x14ac:dyDescent="0.25">
      <c r="A114" s="52" t="s">
        <v>735</v>
      </c>
      <c r="B114" s="51" t="s">
        <v>736</v>
      </c>
      <c r="C114" s="25" t="s">
        <v>3477</v>
      </c>
      <c r="D114" s="25" t="s">
        <v>3478</v>
      </c>
      <c r="E114" s="4" t="s">
        <v>3601</v>
      </c>
      <c r="F114" s="55"/>
      <c r="G114" s="56"/>
      <c r="H114" s="11" t="s">
        <v>3536</v>
      </c>
    </row>
    <row r="115" spans="1:8" s="10" customFormat="1" ht="30" x14ac:dyDescent="0.25">
      <c r="A115" s="52" t="s">
        <v>737</v>
      </c>
      <c r="B115" s="25" t="s">
        <v>3602</v>
      </c>
      <c r="C115" s="25" t="s">
        <v>3477</v>
      </c>
      <c r="D115" s="25" t="s">
        <v>3478</v>
      </c>
      <c r="E115" s="4" t="s">
        <v>3601</v>
      </c>
      <c r="F115" s="55"/>
      <c r="G115" s="56"/>
      <c r="H115" s="11" t="s">
        <v>3536</v>
      </c>
    </row>
    <row r="116" spans="1:8" s="10" customFormat="1" ht="30" x14ac:dyDescent="0.25">
      <c r="A116" s="52" t="s">
        <v>739</v>
      </c>
      <c r="B116" s="51" t="s">
        <v>740</v>
      </c>
      <c r="C116" s="25" t="s">
        <v>3477</v>
      </c>
      <c r="D116" s="25" t="s">
        <v>3478</v>
      </c>
      <c r="E116" s="4" t="s">
        <v>3601</v>
      </c>
      <c r="F116" s="55"/>
      <c r="G116" s="56"/>
      <c r="H116" s="11" t="s">
        <v>3536</v>
      </c>
    </row>
    <row r="117" spans="1:8" s="10" customFormat="1" ht="30" x14ac:dyDescent="0.25">
      <c r="A117" s="52" t="s">
        <v>741</v>
      </c>
      <c r="B117" s="25" t="s">
        <v>742</v>
      </c>
      <c r="C117" s="25" t="s">
        <v>3477</v>
      </c>
      <c r="D117" s="25" t="s">
        <v>3478</v>
      </c>
      <c r="E117" s="4" t="s">
        <v>3601</v>
      </c>
      <c r="F117" s="55"/>
      <c r="G117" s="56"/>
      <c r="H117" s="11" t="s">
        <v>3536</v>
      </c>
    </row>
    <row r="118" spans="1:8" s="10" customFormat="1" ht="30" x14ac:dyDescent="0.25">
      <c r="A118" s="52" t="s">
        <v>743</v>
      </c>
      <c r="B118" s="51" t="s">
        <v>744</v>
      </c>
      <c r="C118" s="25" t="s">
        <v>3477</v>
      </c>
      <c r="D118" s="25" t="s">
        <v>3478</v>
      </c>
      <c r="E118" s="4" t="s">
        <v>3601</v>
      </c>
      <c r="F118" s="55"/>
      <c r="G118" s="56"/>
      <c r="H118" s="11" t="s">
        <v>3536</v>
      </c>
    </row>
    <row r="119" spans="1:8" ht="30" x14ac:dyDescent="0.25">
      <c r="A119" s="52" t="s">
        <v>745</v>
      </c>
      <c r="B119" s="4" t="s">
        <v>746</v>
      </c>
      <c r="C119" s="25" t="s">
        <v>3477</v>
      </c>
      <c r="D119" s="25" t="s">
        <v>3478</v>
      </c>
      <c r="E119" s="25" t="s">
        <v>3481</v>
      </c>
      <c r="F119" s="7"/>
      <c r="G119" s="14"/>
    </row>
    <row r="120" spans="1:8" ht="30" x14ac:dyDescent="0.25">
      <c r="A120" s="52" t="s">
        <v>747</v>
      </c>
      <c r="B120" s="51" t="s">
        <v>748</v>
      </c>
      <c r="C120" s="25" t="s">
        <v>3603</v>
      </c>
      <c r="D120" s="25" t="s">
        <v>3478</v>
      </c>
      <c r="E120" s="4" t="s">
        <v>3604</v>
      </c>
      <c r="F120" s="7"/>
      <c r="G120" s="14"/>
      <c r="H120" s="11" t="s">
        <v>3536</v>
      </c>
    </row>
    <row r="121" spans="1:8" ht="30" x14ac:dyDescent="0.25">
      <c r="A121" s="4">
        <v>15833</v>
      </c>
      <c r="B121" s="4" t="s">
        <v>645</v>
      </c>
      <c r="C121" s="25" t="s">
        <v>3603</v>
      </c>
      <c r="D121" s="25" t="s">
        <v>3478</v>
      </c>
      <c r="E121" s="4" t="s">
        <v>3604</v>
      </c>
      <c r="F121" s="7"/>
      <c r="G121" s="14"/>
      <c r="H121" s="11" t="s">
        <v>3536</v>
      </c>
    </row>
    <row r="122" spans="1:8" ht="30" x14ac:dyDescent="0.25">
      <c r="A122" s="25">
        <v>15834</v>
      </c>
      <c r="B122" s="4" t="s">
        <v>646</v>
      </c>
      <c r="C122" s="25" t="s">
        <v>3603</v>
      </c>
      <c r="D122" s="25" t="s">
        <v>3478</v>
      </c>
      <c r="E122" s="4" t="s">
        <v>3604</v>
      </c>
      <c r="F122" s="7"/>
      <c r="G122" s="14"/>
      <c r="H122" s="11" t="s">
        <v>3536</v>
      </c>
    </row>
    <row r="123" spans="1:8" ht="30" x14ac:dyDescent="0.25">
      <c r="A123" s="25">
        <v>15835</v>
      </c>
      <c r="B123" s="4" t="s">
        <v>647</v>
      </c>
      <c r="C123" s="25" t="s">
        <v>3603</v>
      </c>
      <c r="D123" s="25" t="s">
        <v>3478</v>
      </c>
      <c r="E123" s="4" t="s">
        <v>3604</v>
      </c>
      <c r="F123" s="7"/>
      <c r="G123" s="14"/>
      <c r="H123" s="11" t="s">
        <v>3536</v>
      </c>
    </row>
    <row r="124" spans="1:8" ht="30" x14ac:dyDescent="0.25">
      <c r="A124" s="25">
        <v>15836</v>
      </c>
      <c r="B124" s="4" t="s">
        <v>648</v>
      </c>
      <c r="C124" s="25" t="s">
        <v>3603</v>
      </c>
      <c r="D124" s="25" t="s">
        <v>3478</v>
      </c>
      <c r="E124" s="4" t="s">
        <v>3604</v>
      </c>
      <c r="F124" s="7"/>
      <c r="G124" s="14"/>
      <c r="H124" s="11" t="s">
        <v>3536</v>
      </c>
    </row>
    <row r="125" spans="1:8" ht="30" x14ac:dyDescent="0.25">
      <c r="A125" s="25">
        <v>15837</v>
      </c>
      <c r="B125" s="4" t="s">
        <v>649</v>
      </c>
      <c r="C125" s="25" t="s">
        <v>3603</v>
      </c>
      <c r="D125" s="25" t="s">
        <v>3478</v>
      </c>
      <c r="E125" s="4" t="s">
        <v>3604</v>
      </c>
      <c r="F125" s="7"/>
      <c r="G125" s="14"/>
      <c r="H125" s="11" t="s">
        <v>3536</v>
      </c>
    </row>
    <row r="126" spans="1:8" ht="30" x14ac:dyDescent="0.25">
      <c r="A126" s="25">
        <v>15839</v>
      </c>
      <c r="B126" s="4" t="s">
        <v>651</v>
      </c>
      <c r="C126" s="25" t="s">
        <v>3603</v>
      </c>
      <c r="D126" s="25" t="s">
        <v>3478</v>
      </c>
      <c r="E126" s="4" t="s">
        <v>3604</v>
      </c>
      <c r="F126" s="7"/>
      <c r="G126" s="14"/>
      <c r="H126" s="11" t="s">
        <v>3536</v>
      </c>
    </row>
    <row r="127" spans="1:8" x14ac:dyDescent="0.25">
      <c r="A127" s="25">
        <v>15840</v>
      </c>
      <c r="B127" s="51" t="s">
        <v>651</v>
      </c>
      <c r="C127" s="25" t="s">
        <v>3477</v>
      </c>
      <c r="D127" s="25" t="s">
        <v>3478</v>
      </c>
      <c r="E127" s="25" t="s">
        <v>3481</v>
      </c>
      <c r="F127" s="7"/>
      <c r="G127" s="14"/>
    </row>
    <row r="128" spans="1:8" x14ac:dyDescent="0.25">
      <c r="A128" s="52" t="s">
        <v>749</v>
      </c>
      <c r="B128" s="25" t="s">
        <v>750</v>
      </c>
      <c r="C128" s="25" t="s">
        <v>3477</v>
      </c>
      <c r="D128" s="25" t="s">
        <v>3478</v>
      </c>
      <c r="E128" s="25" t="s">
        <v>3481</v>
      </c>
      <c r="F128" s="7"/>
      <c r="G128" s="14"/>
    </row>
    <row r="129" spans="1:8" x14ac:dyDescent="0.25">
      <c r="A129" s="52" t="s">
        <v>751</v>
      </c>
      <c r="B129" s="25" t="s">
        <v>752</v>
      </c>
      <c r="C129" s="25" t="s">
        <v>3477</v>
      </c>
      <c r="D129" s="25" t="s">
        <v>3478</v>
      </c>
      <c r="E129" s="25" t="s">
        <v>3481</v>
      </c>
      <c r="F129" s="7"/>
      <c r="G129" s="14"/>
    </row>
    <row r="130" spans="1:8" x14ac:dyDescent="0.25">
      <c r="A130" s="52" t="s">
        <v>753</v>
      </c>
      <c r="B130" s="25" t="s">
        <v>754</v>
      </c>
      <c r="C130" s="25" t="s">
        <v>3477</v>
      </c>
      <c r="D130" s="25" t="s">
        <v>3478</v>
      </c>
      <c r="E130" s="25" t="s">
        <v>3481</v>
      </c>
      <c r="F130" s="7"/>
      <c r="G130" s="14"/>
    </row>
    <row r="131" spans="1:8" ht="45" x14ac:dyDescent="0.25">
      <c r="A131" s="52" t="s">
        <v>3605</v>
      </c>
      <c r="B131" s="57" t="s">
        <v>3606</v>
      </c>
      <c r="C131" s="25" t="s">
        <v>3477</v>
      </c>
      <c r="D131" s="25" t="s">
        <v>3478</v>
      </c>
      <c r="E131" s="25" t="s">
        <v>3481</v>
      </c>
      <c r="F131" s="7"/>
      <c r="G131" s="14"/>
    </row>
    <row r="132" spans="1:8" ht="30" x14ac:dyDescent="0.25">
      <c r="A132" s="52" t="s">
        <v>755</v>
      </c>
      <c r="B132" s="25" t="s">
        <v>756</v>
      </c>
      <c r="C132" s="25" t="s">
        <v>3477</v>
      </c>
      <c r="D132" s="25" t="s">
        <v>3478</v>
      </c>
      <c r="E132" s="4" t="s">
        <v>3607</v>
      </c>
      <c r="F132" s="7"/>
      <c r="G132" s="14"/>
      <c r="H132" s="11" t="s">
        <v>3536</v>
      </c>
    </row>
    <row r="133" spans="1:8" ht="30" x14ac:dyDescent="0.25">
      <c r="A133" s="52" t="s">
        <v>757</v>
      </c>
      <c r="B133" s="25" t="s">
        <v>758</v>
      </c>
      <c r="C133" s="25" t="s">
        <v>3477</v>
      </c>
      <c r="D133" s="25" t="s">
        <v>3478</v>
      </c>
      <c r="E133" s="4" t="s">
        <v>3604</v>
      </c>
      <c r="F133" s="7"/>
      <c r="G133" s="14"/>
      <c r="H133" s="11" t="s">
        <v>3536</v>
      </c>
    </row>
    <row r="134" spans="1:8" ht="30" x14ac:dyDescent="0.25">
      <c r="A134" s="52" t="s">
        <v>759</v>
      </c>
      <c r="B134" s="25" t="s">
        <v>760</v>
      </c>
      <c r="C134" s="25" t="s">
        <v>3477</v>
      </c>
      <c r="D134" s="25" t="s">
        <v>3478</v>
      </c>
      <c r="E134" s="4" t="s">
        <v>3604</v>
      </c>
      <c r="F134" s="7"/>
      <c r="G134" s="14"/>
      <c r="H134" s="11" t="s">
        <v>3536</v>
      </c>
    </row>
    <row r="135" spans="1:8" ht="30" x14ac:dyDescent="0.25">
      <c r="A135" s="52" t="s">
        <v>761</v>
      </c>
      <c r="B135" s="25" t="s">
        <v>762</v>
      </c>
      <c r="C135" s="25" t="s">
        <v>3477</v>
      </c>
      <c r="D135" s="25" t="s">
        <v>3478</v>
      </c>
      <c r="E135" s="4" t="s">
        <v>3604</v>
      </c>
      <c r="F135" s="7"/>
      <c r="G135" s="14"/>
      <c r="H135" s="11" t="s">
        <v>3536</v>
      </c>
    </row>
    <row r="136" spans="1:8" ht="30" x14ac:dyDescent="0.25">
      <c r="A136" s="58" t="s">
        <v>3608</v>
      </c>
      <c r="B136" s="59" t="s">
        <v>394</v>
      </c>
      <c r="C136" s="25" t="s">
        <v>3477</v>
      </c>
      <c r="D136" s="25" t="s">
        <v>3478</v>
      </c>
      <c r="E136" s="25" t="s">
        <v>3481</v>
      </c>
      <c r="F136" s="7"/>
      <c r="G136" s="14"/>
    </row>
    <row r="137" spans="1:8" ht="45" x14ac:dyDescent="0.25">
      <c r="A137" s="58" t="s">
        <v>3609</v>
      </c>
      <c r="B137" s="59" t="s">
        <v>3610</v>
      </c>
      <c r="C137" s="25" t="s">
        <v>3611</v>
      </c>
      <c r="D137" s="25" t="s">
        <v>3478</v>
      </c>
      <c r="E137" s="25" t="s">
        <v>3481</v>
      </c>
      <c r="F137" s="7"/>
      <c r="G137" s="14"/>
    </row>
    <row r="138" spans="1:8" ht="30" x14ac:dyDescent="0.25">
      <c r="A138" s="58" t="s">
        <v>3612</v>
      </c>
      <c r="B138" s="59" t="s">
        <v>395</v>
      </c>
      <c r="C138" s="25" t="s">
        <v>3477</v>
      </c>
      <c r="D138" s="25" t="s">
        <v>3478</v>
      </c>
      <c r="E138" s="25" t="s">
        <v>3481</v>
      </c>
      <c r="F138" s="7"/>
      <c r="G138" s="14"/>
    </row>
    <row r="139" spans="1:8" ht="30" x14ac:dyDescent="0.25">
      <c r="A139" s="52" t="s">
        <v>3613</v>
      </c>
      <c r="B139" s="4" t="s">
        <v>764</v>
      </c>
      <c r="C139" s="25" t="s">
        <v>3603</v>
      </c>
      <c r="D139" s="25" t="s">
        <v>3478</v>
      </c>
      <c r="E139" s="25" t="s">
        <v>3481</v>
      </c>
      <c r="F139" s="7"/>
      <c r="G139" s="14"/>
    </row>
    <row r="140" spans="1:8" ht="30" x14ac:dyDescent="0.25">
      <c r="A140" s="52" t="s">
        <v>3614</v>
      </c>
      <c r="B140" s="4" t="s">
        <v>3615</v>
      </c>
      <c r="C140" s="25" t="s">
        <v>3477</v>
      </c>
      <c r="D140" s="25" t="s">
        <v>3478</v>
      </c>
      <c r="E140" s="25" t="s">
        <v>3481</v>
      </c>
      <c r="F140" s="7"/>
      <c r="G140" s="14"/>
    </row>
    <row r="141" spans="1:8" ht="30" x14ac:dyDescent="0.25">
      <c r="A141" s="52" t="s">
        <v>765</v>
      </c>
      <c r="B141" s="4" t="s">
        <v>766</v>
      </c>
      <c r="C141" s="25" t="s">
        <v>3611</v>
      </c>
      <c r="D141" s="25" t="s">
        <v>3478</v>
      </c>
      <c r="E141" s="25" t="s">
        <v>3481</v>
      </c>
      <c r="F141" s="7"/>
      <c r="G141" s="14"/>
    </row>
    <row r="142" spans="1:8" ht="45" x14ac:dyDescent="0.25">
      <c r="A142" s="52" t="s">
        <v>3616</v>
      </c>
      <c r="B142" s="4" t="s">
        <v>3617</v>
      </c>
      <c r="C142" s="25" t="s">
        <v>3611</v>
      </c>
      <c r="D142" s="25" t="s">
        <v>3478</v>
      </c>
      <c r="E142" s="25" t="s">
        <v>3481</v>
      </c>
      <c r="F142" s="7"/>
      <c r="G142" s="14"/>
    </row>
    <row r="143" spans="1:8" ht="45" x14ac:dyDescent="0.25">
      <c r="A143" s="52" t="s">
        <v>3618</v>
      </c>
      <c r="B143" s="4" t="s">
        <v>3619</v>
      </c>
      <c r="C143" s="25" t="s">
        <v>3611</v>
      </c>
      <c r="D143" s="25" t="s">
        <v>3478</v>
      </c>
      <c r="E143" s="25" t="s">
        <v>3481</v>
      </c>
      <c r="F143" s="7"/>
      <c r="G143" s="14"/>
    </row>
    <row r="144" spans="1:8" x14ac:dyDescent="0.25">
      <c r="A144" s="52" t="s">
        <v>3620</v>
      </c>
      <c r="B144" s="25" t="s">
        <v>3621</v>
      </c>
      <c r="C144" s="25" t="s">
        <v>3611</v>
      </c>
      <c r="D144" s="25" t="s">
        <v>3478</v>
      </c>
      <c r="E144" s="25" t="s">
        <v>3481</v>
      </c>
      <c r="F144" s="7"/>
      <c r="G144" s="14"/>
    </row>
    <row r="145" spans="1:7" s="11" customFormat="1" ht="30" x14ac:dyDescent="0.25">
      <c r="A145" s="60" t="s">
        <v>3622</v>
      </c>
      <c r="B145" s="4" t="s">
        <v>396</v>
      </c>
      <c r="C145" s="4" t="s">
        <v>3611</v>
      </c>
      <c r="D145" s="4" t="s">
        <v>3478</v>
      </c>
      <c r="E145" s="25" t="s">
        <v>3481</v>
      </c>
      <c r="F145" s="7"/>
      <c r="G145" s="14"/>
    </row>
    <row r="146" spans="1:7" ht="30" x14ac:dyDescent="0.25">
      <c r="A146" s="52" t="s">
        <v>3623</v>
      </c>
      <c r="B146" s="4" t="s">
        <v>397</v>
      </c>
      <c r="C146" s="25" t="s">
        <v>3611</v>
      </c>
      <c r="D146" s="25" t="s">
        <v>3478</v>
      </c>
      <c r="E146" s="25" t="s">
        <v>3481</v>
      </c>
      <c r="F146" s="7"/>
      <c r="G146" s="14"/>
    </row>
    <row r="147" spans="1:7" ht="30" x14ac:dyDescent="0.25">
      <c r="A147" s="52" t="s">
        <v>3624</v>
      </c>
      <c r="B147" s="4" t="s">
        <v>403</v>
      </c>
      <c r="C147" s="25" t="s">
        <v>3611</v>
      </c>
      <c r="D147" s="25" t="s">
        <v>3478</v>
      </c>
      <c r="E147" s="25" t="s">
        <v>3481</v>
      </c>
      <c r="F147" s="7"/>
      <c r="G147" s="14"/>
    </row>
    <row r="148" spans="1:7" ht="30" x14ac:dyDescent="0.25">
      <c r="A148" s="52" t="s">
        <v>3625</v>
      </c>
      <c r="B148" s="4" t="s">
        <v>3626</v>
      </c>
      <c r="C148" s="25" t="s">
        <v>3611</v>
      </c>
      <c r="D148" s="25" t="s">
        <v>3478</v>
      </c>
      <c r="E148" s="25" t="s">
        <v>3481</v>
      </c>
      <c r="F148" s="7"/>
      <c r="G148" s="14"/>
    </row>
    <row r="149" spans="1:7" ht="30" x14ac:dyDescent="0.25">
      <c r="A149" s="52" t="s">
        <v>3627</v>
      </c>
      <c r="B149" s="4" t="s">
        <v>404</v>
      </c>
      <c r="C149" s="25" t="s">
        <v>3611</v>
      </c>
      <c r="D149" s="25" t="s">
        <v>3478</v>
      </c>
      <c r="E149" s="25" t="s">
        <v>3481</v>
      </c>
      <c r="F149" s="7"/>
      <c r="G149" s="14"/>
    </row>
    <row r="150" spans="1:7" ht="30" x14ac:dyDescent="0.25">
      <c r="A150" s="52" t="s">
        <v>3628</v>
      </c>
      <c r="B150" s="4" t="s">
        <v>405</v>
      </c>
      <c r="C150" s="25" t="s">
        <v>3611</v>
      </c>
      <c r="D150" s="25" t="s">
        <v>3478</v>
      </c>
      <c r="E150" s="25" t="s">
        <v>3481</v>
      </c>
      <c r="F150" s="7"/>
      <c r="G150" s="14"/>
    </row>
    <row r="151" spans="1:7" ht="45" x14ac:dyDescent="0.25">
      <c r="A151" s="52" t="s">
        <v>3629</v>
      </c>
      <c r="B151" s="57" t="s">
        <v>406</v>
      </c>
      <c r="C151" s="25" t="s">
        <v>3477</v>
      </c>
      <c r="D151" s="25" t="s">
        <v>3478</v>
      </c>
      <c r="E151" s="25" t="s">
        <v>3481</v>
      </c>
      <c r="F151" s="7"/>
      <c r="G151" s="14"/>
    </row>
    <row r="152" spans="1:7" ht="45" x14ac:dyDescent="0.25">
      <c r="A152" s="52" t="s">
        <v>3630</v>
      </c>
      <c r="B152" s="4" t="s">
        <v>407</v>
      </c>
      <c r="C152" s="25" t="s">
        <v>3477</v>
      </c>
      <c r="D152" s="25" t="s">
        <v>3478</v>
      </c>
      <c r="E152" s="25" t="s">
        <v>3481</v>
      </c>
      <c r="F152" s="7"/>
      <c r="G152" s="14"/>
    </row>
    <row r="153" spans="1:7" ht="45" x14ac:dyDescent="0.25">
      <c r="A153" s="52" t="s">
        <v>3631</v>
      </c>
      <c r="B153" s="57" t="s">
        <v>408</v>
      </c>
      <c r="C153" s="25" t="s">
        <v>3477</v>
      </c>
      <c r="D153" s="25" t="s">
        <v>3478</v>
      </c>
      <c r="E153" s="25" t="s">
        <v>3481</v>
      </c>
      <c r="F153" s="7"/>
      <c r="G153" s="14"/>
    </row>
    <row r="154" spans="1:7" ht="45" x14ac:dyDescent="0.25">
      <c r="A154" s="52" t="s">
        <v>3632</v>
      </c>
      <c r="B154" s="4" t="s">
        <v>409</v>
      </c>
      <c r="C154" s="25" t="s">
        <v>3477</v>
      </c>
      <c r="D154" s="25" t="s">
        <v>3478</v>
      </c>
      <c r="E154" s="25" t="s">
        <v>3481</v>
      </c>
      <c r="F154" s="7"/>
      <c r="G154" s="14"/>
    </row>
    <row r="155" spans="1:7" ht="45" x14ac:dyDescent="0.25">
      <c r="A155" s="52" t="s">
        <v>3633</v>
      </c>
      <c r="B155" s="4" t="s">
        <v>410</v>
      </c>
      <c r="C155" s="25" t="s">
        <v>3477</v>
      </c>
      <c r="D155" s="25" t="s">
        <v>3478</v>
      </c>
      <c r="E155" s="25" t="s">
        <v>3481</v>
      </c>
      <c r="F155" s="7"/>
      <c r="G155" s="14"/>
    </row>
    <row r="156" spans="1:7" ht="45" x14ac:dyDescent="0.25">
      <c r="A156" s="52" t="s">
        <v>3634</v>
      </c>
      <c r="B156" s="4" t="s">
        <v>411</v>
      </c>
      <c r="C156" s="25" t="s">
        <v>3477</v>
      </c>
      <c r="D156" s="25" t="s">
        <v>3478</v>
      </c>
      <c r="E156" s="25" t="s">
        <v>3481</v>
      </c>
      <c r="F156" s="7"/>
      <c r="G156" s="14"/>
    </row>
    <row r="157" spans="1:7" ht="45" x14ac:dyDescent="0.25">
      <c r="A157" s="52" t="s">
        <v>3635</v>
      </c>
      <c r="B157" s="4" t="s">
        <v>412</v>
      </c>
      <c r="C157" s="25" t="s">
        <v>3477</v>
      </c>
      <c r="D157" s="25" t="s">
        <v>3478</v>
      </c>
      <c r="E157" s="25" t="s">
        <v>3481</v>
      </c>
      <c r="F157" s="7"/>
      <c r="G157" s="14"/>
    </row>
    <row r="158" spans="1:7" ht="45" x14ac:dyDescent="0.25">
      <c r="A158" s="52" t="s">
        <v>3636</v>
      </c>
      <c r="B158" s="4" t="s">
        <v>413</v>
      </c>
      <c r="C158" s="25" t="s">
        <v>3477</v>
      </c>
      <c r="D158" s="25" t="s">
        <v>3478</v>
      </c>
      <c r="E158" s="25" t="s">
        <v>3481</v>
      </c>
      <c r="F158" s="7"/>
      <c r="G158" s="14"/>
    </row>
    <row r="159" spans="1:7" ht="45" x14ac:dyDescent="0.25">
      <c r="A159" s="52" t="s">
        <v>3637</v>
      </c>
      <c r="B159" s="4" t="s">
        <v>3638</v>
      </c>
      <c r="C159" s="25" t="s">
        <v>3477</v>
      </c>
      <c r="D159" s="25" t="s">
        <v>3478</v>
      </c>
      <c r="E159" s="25" t="s">
        <v>3481</v>
      </c>
      <c r="F159" s="7"/>
      <c r="G159" s="14"/>
    </row>
    <row r="160" spans="1:7" ht="45" x14ac:dyDescent="0.25">
      <c r="A160" s="52" t="s">
        <v>3639</v>
      </c>
      <c r="B160" s="4" t="s">
        <v>414</v>
      </c>
      <c r="C160" s="25" t="s">
        <v>3477</v>
      </c>
      <c r="D160" s="25" t="s">
        <v>3478</v>
      </c>
      <c r="E160" s="25" t="s">
        <v>3481</v>
      </c>
      <c r="F160" s="7"/>
      <c r="G160" s="14"/>
    </row>
    <row r="161" spans="1:8" ht="45" x14ac:dyDescent="0.25">
      <c r="A161" s="52" t="s">
        <v>3640</v>
      </c>
      <c r="B161" s="4" t="s">
        <v>415</v>
      </c>
      <c r="C161" s="25" t="s">
        <v>3477</v>
      </c>
      <c r="D161" s="25" t="s">
        <v>3478</v>
      </c>
      <c r="E161" s="25" t="s">
        <v>3481</v>
      </c>
      <c r="F161" s="7"/>
      <c r="G161" s="14"/>
    </row>
    <row r="162" spans="1:8" ht="45" x14ac:dyDescent="0.25">
      <c r="A162" s="52" t="s">
        <v>3641</v>
      </c>
      <c r="B162" s="4" t="s">
        <v>416</v>
      </c>
      <c r="C162" s="25" t="s">
        <v>3477</v>
      </c>
      <c r="D162" s="25" t="s">
        <v>3478</v>
      </c>
      <c r="E162" s="25" t="s">
        <v>3481</v>
      </c>
      <c r="F162" s="7"/>
      <c r="G162" s="14"/>
    </row>
    <row r="163" spans="1:8" ht="30" x14ac:dyDescent="0.25">
      <c r="A163" s="52" t="s">
        <v>3642</v>
      </c>
      <c r="B163" s="51" t="s">
        <v>772</v>
      </c>
      <c r="C163" s="25" t="s">
        <v>3477</v>
      </c>
      <c r="D163" s="25" t="s">
        <v>3478</v>
      </c>
      <c r="E163" s="4" t="s">
        <v>3643</v>
      </c>
      <c r="F163" s="25" t="s">
        <v>3480</v>
      </c>
      <c r="G163" s="4" t="s">
        <v>3644</v>
      </c>
      <c r="H163" s="11" t="s">
        <v>3645</v>
      </c>
    </row>
    <row r="164" spans="1:8" ht="45" x14ac:dyDescent="0.25">
      <c r="A164" s="52" t="s">
        <v>775</v>
      </c>
      <c r="B164" s="25" t="s">
        <v>776</v>
      </c>
      <c r="C164" s="25" t="s">
        <v>3477</v>
      </c>
      <c r="D164" s="25" t="s">
        <v>3478</v>
      </c>
      <c r="E164" s="25" t="s">
        <v>3646</v>
      </c>
      <c r="F164" s="7"/>
      <c r="G164" s="14" t="s">
        <v>3647</v>
      </c>
      <c r="H164" s="11" t="s">
        <v>3648</v>
      </c>
    </row>
    <row r="165" spans="1:8" x14ac:dyDescent="0.25">
      <c r="A165" s="52" t="s">
        <v>777</v>
      </c>
      <c r="B165" s="25" t="s">
        <v>778</v>
      </c>
      <c r="C165" s="25" t="s">
        <v>3477</v>
      </c>
      <c r="D165" s="25" t="s">
        <v>3478</v>
      </c>
      <c r="E165" s="25" t="s">
        <v>3481</v>
      </c>
      <c r="F165" s="7"/>
      <c r="G165" s="14"/>
    </row>
    <row r="166" spans="1:8" x14ac:dyDescent="0.25">
      <c r="A166" s="52" t="s">
        <v>779</v>
      </c>
      <c r="B166" s="25" t="s">
        <v>780</v>
      </c>
      <c r="C166" s="25" t="s">
        <v>3603</v>
      </c>
      <c r="D166" s="25" t="s">
        <v>3478</v>
      </c>
      <c r="E166" s="25" t="s">
        <v>3646</v>
      </c>
      <c r="F166" s="61" t="s">
        <v>3480</v>
      </c>
      <c r="G166" s="6" t="s">
        <v>3481</v>
      </c>
      <c r="H166" s="11" t="s">
        <v>3648</v>
      </c>
    </row>
    <row r="167" spans="1:8" ht="45" x14ac:dyDescent="0.25">
      <c r="A167" s="52" t="s">
        <v>781</v>
      </c>
      <c r="B167" s="25" t="s">
        <v>782</v>
      </c>
      <c r="C167" s="25" t="s">
        <v>3477</v>
      </c>
      <c r="D167" s="25" t="s">
        <v>3478</v>
      </c>
      <c r="E167" s="25" t="s">
        <v>3646</v>
      </c>
      <c r="F167" s="61"/>
      <c r="G167" s="14" t="s">
        <v>3647</v>
      </c>
      <c r="H167" s="11" t="s">
        <v>3648</v>
      </c>
    </row>
    <row r="168" spans="1:8" x14ac:dyDescent="0.25">
      <c r="A168" s="52" t="s">
        <v>3649</v>
      </c>
      <c r="B168" s="25" t="s">
        <v>3650</v>
      </c>
      <c r="C168" s="25" t="s">
        <v>3477</v>
      </c>
      <c r="D168" s="25" t="s">
        <v>3478</v>
      </c>
      <c r="E168" s="25" t="s">
        <v>3481</v>
      </c>
      <c r="F168" s="55"/>
      <c r="G168" s="56"/>
    </row>
    <row r="169" spans="1:8" x14ac:dyDescent="0.25">
      <c r="A169" s="52" t="s">
        <v>783</v>
      </c>
      <c r="B169" s="25" t="s">
        <v>784</v>
      </c>
      <c r="C169" s="25" t="s">
        <v>3477</v>
      </c>
      <c r="D169" s="25" t="s">
        <v>3478</v>
      </c>
      <c r="E169" s="25" t="s">
        <v>3481</v>
      </c>
      <c r="F169" s="7"/>
      <c r="G169" s="14"/>
    </row>
    <row r="170" spans="1:8" ht="30" x14ac:dyDescent="0.25">
      <c r="A170" s="52" t="s">
        <v>785</v>
      </c>
      <c r="B170" s="4" t="s">
        <v>786</v>
      </c>
      <c r="C170" s="25" t="s">
        <v>3477</v>
      </c>
      <c r="D170" s="25" t="s">
        <v>3478</v>
      </c>
      <c r="E170" s="25" t="s">
        <v>3481</v>
      </c>
      <c r="F170" s="7"/>
      <c r="G170" s="14"/>
    </row>
    <row r="171" spans="1:8" ht="30" x14ac:dyDescent="0.25">
      <c r="A171" s="52" t="s">
        <v>787</v>
      </c>
      <c r="B171" s="4" t="s">
        <v>788</v>
      </c>
      <c r="C171" s="25" t="s">
        <v>3477</v>
      </c>
      <c r="D171" s="25" t="s">
        <v>3478</v>
      </c>
      <c r="E171" s="25" t="s">
        <v>3481</v>
      </c>
      <c r="F171" s="7"/>
      <c r="G171" s="14"/>
    </row>
    <row r="172" spans="1:8" ht="30" x14ac:dyDescent="0.25">
      <c r="A172" s="52" t="s">
        <v>3651</v>
      </c>
      <c r="B172" s="4" t="s">
        <v>3652</v>
      </c>
      <c r="C172" s="25" t="s">
        <v>3477</v>
      </c>
      <c r="D172" s="25" t="s">
        <v>3478</v>
      </c>
      <c r="E172" s="25" t="s">
        <v>3653</v>
      </c>
      <c r="F172" s="7"/>
      <c r="G172" s="14" t="s">
        <v>3654</v>
      </c>
    </row>
    <row r="173" spans="1:8" ht="30" x14ac:dyDescent="0.25">
      <c r="A173" s="52" t="s">
        <v>789</v>
      </c>
      <c r="B173" s="51" t="s">
        <v>790</v>
      </c>
      <c r="C173" s="25" t="s">
        <v>3477</v>
      </c>
      <c r="D173" s="25" t="s">
        <v>3478</v>
      </c>
      <c r="E173" s="25" t="s">
        <v>3653</v>
      </c>
      <c r="F173" s="7"/>
      <c r="G173" s="14" t="s">
        <v>3654</v>
      </c>
    </row>
    <row r="174" spans="1:8" ht="30" x14ac:dyDescent="0.25">
      <c r="A174" s="52" t="s">
        <v>791</v>
      </c>
      <c r="B174" s="4" t="s">
        <v>792</v>
      </c>
      <c r="C174" s="25" t="s">
        <v>3477</v>
      </c>
      <c r="D174" s="25" t="s">
        <v>3478</v>
      </c>
      <c r="E174" s="25" t="s">
        <v>3481</v>
      </c>
      <c r="F174" s="7"/>
      <c r="G174" s="14"/>
    </row>
    <row r="175" spans="1:8" x14ac:dyDescent="0.25">
      <c r="A175" s="52" t="s">
        <v>793</v>
      </c>
      <c r="B175" s="25" t="s">
        <v>794</v>
      </c>
      <c r="C175" s="25" t="s">
        <v>3477</v>
      </c>
      <c r="D175" s="25" t="s">
        <v>3478</v>
      </c>
      <c r="E175" s="25" t="s">
        <v>3481</v>
      </c>
      <c r="F175" s="7"/>
      <c r="G175" s="14"/>
    </row>
    <row r="176" spans="1:8" x14ac:dyDescent="0.25">
      <c r="A176" s="52" t="s">
        <v>795</v>
      </c>
      <c r="B176" s="25" t="s">
        <v>796</v>
      </c>
      <c r="C176" s="25" t="s">
        <v>3477</v>
      </c>
      <c r="D176" s="25" t="s">
        <v>3478</v>
      </c>
      <c r="E176" s="25" t="s">
        <v>3481</v>
      </c>
      <c r="F176" s="7"/>
      <c r="G176" s="14"/>
    </row>
    <row r="177" spans="1:7" x14ac:dyDescent="0.25">
      <c r="A177" s="52" t="s">
        <v>797</v>
      </c>
      <c r="B177" s="25" t="s">
        <v>798</v>
      </c>
      <c r="C177" s="25" t="s">
        <v>3477</v>
      </c>
      <c r="D177" s="25" t="s">
        <v>3478</v>
      </c>
      <c r="E177" s="25" t="s">
        <v>3481</v>
      </c>
      <c r="F177" s="7"/>
      <c r="G177" s="14"/>
    </row>
    <row r="178" spans="1:7" x14ac:dyDescent="0.25">
      <c r="A178" s="52" t="s">
        <v>799</v>
      </c>
      <c r="B178" s="25" t="s">
        <v>800</v>
      </c>
      <c r="C178" s="25" t="s">
        <v>3477</v>
      </c>
      <c r="D178" s="25" t="s">
        <v>3478</v>
      </c>
      <c r="E178" s="25" t="s">
        <v>3655</v>
      </c>
      <c r="F178" s="7"/>
      <c r="G178" s="14"/>
    </row>
    <row r="179" spans="1:7" x14ac:dyDescent="0.25">
      <c r="A179" s="62" t="s">
        <v>801</v>
      </c>
      <c r="B179" s="28" t="s">
        <v>802</v>
      </c>
      <c r="C179" s="28" t="s">
        <v>3477</v>
      </c>
      <c r="D179" s="28" t="s">
        <v>3478</v>
      </c>
      <c r="E179" s="28" t="s">
        <v>3655</v>
      </c>
      <c r="F179" s="63"/>
      <c r="G179" s="64"/>
    </row>
    <row r="180" spans="1:7" x14ac:dyDescent="0.25">
      <c r="A180" s="65" t="s">
        <v>3656</v>
      </c>
      <c r="B180" s="29" t="s">
        <v>3657</v>
      </c>
      <c r="C180" s="29" t="s">
        <v>3477</v>
      </c>
      <c r="D180" s="29" t="s">
        <v>3478</v>
      </c>
      <c r="E180" s="29" t="s">
        <v>3655</v>
      </c>
      <c r="F180" s="66"/>
      <c r="G180" s="67"/>
    </row>
    <row r="181" spans="1:7" x14ac:dyDescent="0.25">
      <c r="A181" s="52" t="s">
        <v>803</v>
      </c>
      <c r="B181" s="25" t="s">
        <v>804</v>
      </c>
      <c r="C181" s="25" t="s">
        <v>3477</v>
      </c>
      <c r="D181" s="25" t="s">
        <v>3478</v>
      </c>
      <c r="E181" s="25" t="s">
        <v>3655</v>
      </c>
      <c r="F181" s="7"/>
      <c r="G181" s="14"/>
    </row>
    <row r="182" spans="1:7" ht="30" x14ac:dyDescent="0.25">
      <c r="A182" s="52" t="s">
        <v>805</v>
      </c>
      <c r="B182" s="4" t="s">
        <v>806</v>
      </c>
      <c r="C182" s="25" t="s">
        <v>3477</v>
      </c>
      <c r="D182" s="25" t="s">
        <v>3478</v>
      </c>
      <c r="E182" s="25" t="s">
        <v>3655</v>
      </c>
      <c r="F182" s="7"/>
      <c r="G182" s="14"/>
    </row>
    <row r="183" spans="1:7" ht="30" x14ac:dyDescent="0.25">
      <c r="A183" s="52" t="s">
        <v>807</v>
      </c>
      <c r="B183" s="4" t="s">
        <v>808</v>
      </c>
      <c r="C183" s="25" t="s">
        <v>3477</v>
      </c>
      <c r="D183" s="25" t="s">
        <v>3478</v>
      </c>
      <c r="E183" s="25" t="s">
        <v>3655</v>
      </c>
      <c r="F183" s="7"/>
      <c r="G183" s="14"/>
    </row>
    <row r="184" spans="1:7" x14ac:dyDescent="0.25">
      <c r="A184" s="52" t="s">
        <v>809</v>
      </c>
      <c r="B184" s="25" t="s">
        <v>810</v>
      </c>
      <c r="C184" s="25" t="s">
        <v>3477</v>
      </c>
      <c r="D184" s="25" t="s">
        <v>3478</v>
      </c>
      <c r="E184" s="25" t="s">
        <v>3655</v>
      </c>
      <c r="F184" s="7"/>
      <c r="G184" s="14"/>
    </row>
    <row r="185" spans="1:7" ht="30" x14ac:dyDescent="0.25">
      <c r="A185" s="52" t="s">
        <v>811</v>
      </c>
      <c r="B185" s="4" t="s">
        <v>812</v>
      </c>
      <c r="C185" s="25" t="s">
        <v>3477</v>
      </c>
      <c r="D185" s="25" t="s">
        <v>3478</v>
      </c>
      <c r="E185" s="25" t="s">
        <v>3655</v>
      </c>
      <c r="F185" s="7"/>
      <c r="G185" s="14"/>
    </row>
    <row r="186" spans="1:7" x14ac:dyDescent="0.25">
      <c r="A186" s="52" t="s">
        <v>813</v>
      </c>
      <c r="B186" s="25" t="s">
        <v>814</v>
      </c>
      <c r="C186" s="25" t="s">
        <v>3477</v>
      </c>
      <c r="D186" s="25" t="s">
        <v>3478</v>
      </c>
      <c r="E186" s="25" t="s">
        <v>3655</v>
      </c>
      <c r="F186" s="7"/>
      <c r="G186" s="14"/>
    </row>
    <row r="187" spans="1:7" ht="30" x14ac:dyDescent="0.25">
      <c r="A187" s="52" t="s">
        <v>815</v>
      </c>
      <c r="B187" s="4" t="s">
        <v>816</v>
      </c>
      <c r="C187" s="25" t="s">
        <v>3477</v>
      </c>
      <c r="D187" s="25" t="s">
        <v>3478</v>
      </c>
      <c r="E187" s="25" t="s">
        <v>3655</v>
      </c>
      <c r="F187" s="7"/>
      <c r="G187" s="14"/>
    </row>
    <row r="188" spans="1:7" x14ac:dyDescent="0.25">
      <c r="A188" s="52" t="s">
        <v>817</v>
      </c>
      <c r="B188" s="25" t="s">
        <v>818</v>
      </c>
      <c r="C188" s="25" t="s">
        <v>3477</v>
      </c>
      <c r="D188" s="25" t="s">
        <v>3478</v>
      </c>
      <c r="E188" s="25" t="s">
        <v>3655</v>
      </c>
      <c r="F188" s="7"/>
      <c r="G188" s="14"/>
    </row>
    <row r="189" spans="1:7" x14ac:dyDescent="0.25">
      <c r="A189" s="52" t="s">
        <v>3658</v>
      </c>
      <c r="B189" s="25" t="s">
        <v>3659</v>
      </c>
      <c r="C189" s="25" t="s">
        <v>3477</v>
      </c>
      <c r="D189" s="25" t="s">
        <v>3478</v>
      </c>
      <c r="E189" s="25" t="s">
        <v>3655</v>
      </c>
      <c r="F189" s="7"/>
      <c r="G189" s="14"/>
    </row>
    <row r="190" spans="1:7" x14ac:dyDescent="0.25">
      <c r="A190" s="52" t="s">
        <v>819</v>
      </c>
      <c r="B190" s="25" t="s">
        <v>820</v>
      </c>
      <c r="C190" s="25" t="s">
        <v>3477</v>
      </c>
      <c r="D190" s="25" t="s">
        <v>3478</v>
      </c>
      <c r="E190" s="25" t="s">
        <v>3655</v>
      </c>
      <c r="F190" s="7"/>
      <c r="G190" s="14"/>
    </row>
    <row r="191" spans="1:7" x14ac:dyDescent="0.25">
      <c r="A191" s="52" t="s">
        <v>821</v>
      </c>
      <c r="B191" s="25" t="s">
        <v>822</v>
      </c>
      <c r="C191" s="25" t="s">
        <v>3477</v>
      </c>
      <c r="D191" s="25" t="s">
        <v>3478</v>
      </c>
      <c r="E191" s="25" t="s">
        <v>3655</v>
      </c>
      <c r="F191" s="7"/>
      <c r="G191" s="14"/>
    </row>
    <row r="192" spans="1:7" x14ac:dyDescent="0.25">
      <c r="A192" s="52" t="s">
        <v>823</v>
      </c>
      <c r="B192" s="25" t="s">
        <v>824</v>
      </c>
      <c r="C192" s="25" t="s">
        <v>3477</v>
      </c>
      <c r="D192" s="25" t="s">
        <v>3478</v>
      </c>
      <c r="E192" s="25" t="s">
        <v>3655</v>
      </c>
      <c r="F192" s="7"/>
      <c r="G192" s="14"/>
    </row>
    <row r="193" spans="1:8" x14ac:dyDescent="0.25">
      <c r="A193" s="52" t="s">
        <v>825</v>
      </c>
      <c r="B193" s="25" t="s">
        <v>826</v>
      </c>
      <c r="C193" s="25" t="s">
        <v>3477</v>
      </c>
      <c r="D193" s="25" t="s">
        <v>3478</v>
      </c>
      <c r="E193" s="25" t="s">
        <v>3655</v>
      </c>
      <c r="F193" s="7"/>
      <c r="G193" s="14"/>
    </row>
    <row r="194" spans="1:8" x14ac:dyDescent="0.25">
      <c r="A194" s="52" t="s">
        <v>827</v>
      </c>
      <c r="B194" s="25" t="s">
        <v>828</v>
      </c>
      <c r="C194" s="25" t="s">
        <v>3477</v>
      </c>
      <c r="D194" s="25" t="s">
        <v>3478</v>
      </c>
      <c r="E194" s="25" t="s">
        <v>3655</v>
      </c>
      <c r="F194" s="7"/>
      <c r="G194" s="14"/>
    </row>
    <row r="195" spans="1:8" x14ac:dyDescent="0.25">
      <c r="A195" s="62" t="s">
        <v>829</v>
      </c>
      <c r="B195" s="28" t="s">
        <v>830</v>
      </c>
      <c r="C195" s="28" t="s">
        <v>3477</v>
      </c>
      <c r="D195" s="28" t="s">
        <v>3478</v>
      </c>
      <c r="E195" s="28" t="s">
        <v>3655</v>
      </c>
      <c r="F195" s="63"/>
      <c r="G195" s="64"/>
    </row>
    <row r="196" spans="1:8" s="12" customFormat="1" x14ac:dyDescent="0.25">
      <c r="A196" s="52" t="s">
        <v>831</v>
      </c>
      <c r="B196" s="25" t="s">
        <v>832</v>
      </c>
      <c r="C196" s="25" t="s">
        <v>3477</v>
      </c>
      <c r="D196" s="25" t="s">
        <v>3478</v>
      </c>
      <c r="E196" s="25" t="s">
        <v>3655</v>
      </c>
      <c r="F196" s="61"/>
      <c r="G196" s="6"/>
      <c r="H196" s="17"/>
    </row>
    <row r="197" spans="1:8" x14ac:dyDescent="0.25">
      <c r="A197" s="65" t="s">
        <v>833</v>
      </c>
      <c r="B197" s="29" t="s">
        <v>834</v>
      </c>
      <c r="C197" s="25" t="s">
        <v>3477</v>
      </c>
      <c r="D197" s="25" t="s">
        <v>3478</v>
      </c>
      <c r="E197" s="25" t="s">
        <v>3655</v>
      </c>
      <c r="F197" s="66"/>
      <c r="G197" s="67"/>
    </row>
    <row r="198" spans="1:8" ht="30" x14ac:dyDescent="0.25">
      <c r="A198" s="52" t="s">
        <v>835</v>
      </c>
      <c r="B198" s="4" t="s">
        <v>836</v>
      </c>
      <c r="C198" s="25" t="s">
        <v>3477</v>
      </c>
      <c r="D198" s="25" t="s">
        <v>3478</v>
      </c>
      <c r="E198" s="25" t="s">
        <v>3655</v>
      </c>
      <c r="F198" s="7"/>
      <c r="G198" s="14"/>
    </row>
    <row r="199" spans="1:8" ht="30" x14ac:dyDescent="0.25">
      <c r="A199" s="52" t="s">
        <v>837</v>
      </c>
      <c r="B199" s="4" t="s">
        <v>838</v>
      </c>
      <c r="C199" s="25" t="s">
        <v>3477</v>
      </c>
      <c r="D199" s="25" t="s">
        <v>3478</v>
      </c>
      <c r="E199" s="25" t="s">
        <v>3655</v>
      </c>
      <c r="F199" s="7"/>
      <c r="G199" s="14"/>
    </row>
    <row r="200" spans="1:8" x14ac:dyDescent="0.25">
      <c r="A200" s="62" t="s">
        <v>839</v>
      </c>
      <c r="B200" s="51" t="s">
        <v>840</v>
      </c>
      <c r="C200" s="28" t="s">
        <v>3477</v>
      </c>
      <c r="D200" s="28" t="s">
        <v>3478</v>
      </c>
      <c r="E200" s="28" t="s">
        <v>3655</v>
      </c>
      <c r="F200" s="7"/>
      <c r="G200" s="14"/>
    </row>
    <row r="201" spans="1:8" ht="30" x14ac:dyDescent="0.25">
      <c r="A201" s="52" t="s">
        <v>841</v>
      </c>
      <c r="B201" s="25" t="s">
        <v>842</v>
      </c>
      <c r="C201" s="25" t="s">
        <v>3477</v>
      </c>
      <c r="D201" s="25" t="s">
        <v>3478</v>
      </c>
      <c r="E201" s="25" t="s">
        <v>3660</v>
      </c>
      <c r="F201" s="7" t="s">
        <v>3488</v>
      </c>
      <c r="G201" s="14" t="s">
        <v>3661</v>
      </c>
    </row>
    <row r="202" spans="1:8" x14ac:dyDescent="0.25">
      <c r="A202" s="52" t="s">
        <v>843</v>
      </c>
      <c r="B202" s="25" t="s">
        <v>844</v>
      </c>
      <c r="C202" s="25" t="s">
        <v>3477</v>
      </c>
      <c r="D202" s="25" t="s">
        <v>3478</v>
      </c>
      <c r="E202" s="25" t="s">
        <v>3481</v>
      </c>
      <c r="F202" s="7"/>
      <c r="G202" s="14"/>
    </row>
    <row r="203" spans="1:8" x14ac:dyDescent="0.25">
      <c r="A203" s="52" t="s">
        <v>845</v>
      </c>
      <c r="B203" s="25" t="s">
        <v>846</v>
      </c>
      <c r="C203" s="25" t="s">
        <v>3477</v>
      </c>
      <c r="D203" s="25" t="s">
        <v>3478</v>
      </c>
      <c r="E203" s="25" t="s">
        <v>3481</v>
      </c>
      <c r="F203" s="7"/>
      <c r="G203" s="14"/>
    </row>
    <row r="204" spans="1:8" x14ac:dyDescent="0.25">
      <c r="A204" s="52" t="s">
        <v>847</v>
      </c>
      <c r="B204" s="25" t="s">
        <v>848</v>
      </c>
      <c r="C204" s="25" t="s">
        <v>3477</v>
      </c>
      <c r="D204" s="25" t="s">
        <v>3478</v>
      </c>
      <c r="E204" s="25" t="s">
        <v>3481</v>
      </c>
      <c r="F204" s="7"/>
      <c r="G204" s="14"/>
    </row>
    <row r="205" spans="1:8" ht="30" x14ac:dyDescent="0.25">
      <c r="A205" s="52" t="s">
        <v>849</v>
      </c>
      <c r="B205" s="4" t="s">
        <v>850</v>
      </c>
      <c r="C205" s="25" t="s">
        <v>3477</v>
      </c>
      <c r="D205" s="25" t="s">
        <v>3478</v>
      </c>
      <c r="E205" s="25" t="s">
        <v>3481</v>
      </c>
      <c r="F205" s="7"/>
      <c r="G205" s="14"/>
    </row>
    <row r="206" spans="1:8" x14ac:dyDescent="0.25">
      <c r="A206" s="52" t="s">
        <v>851</v>
      </c>
      <c r="B206" s="25" t="s">
        <v>852</v>
      </c>
      <c r="C206" s="25" t="s">
        <v>3477</v>
      </c>
      <c r="D206" s="25" t="s">
        <v>3478</v>
      </c>
      <c r="E206" s="25" t="s">
        <v>3481</v>
      </c>
      <c r="F206" s="7"/>
      <c r="G206" s="14"/>
    </row>
    <row r="207" spans="1:8" x14ac:dyDescent="0.25">
      <c r="A207" s="52" t="s">
        <v>853</v>
      </c>
      <c r="B207" s="25" t="s">
        <v>854</v>
      </c>
      <c r="C207" s="25" t="s">
        <v>3477</v>
      </c>
      <c r="D207" s="25" t="s">
        <v>3478</v>
      </c>
      <c r="E207" s="25" t="s">
        <v>3481</v>
      </c>
      <c r="F207" s="7"/>
      <c r="G207" s="14"/>
    </row>
    <row r="208" spans="1:8" x14ac:dyDescent="0.25">
      <c r="A208" s="52" t="s">
        <v>855</v>
      </c>
      <c r="B208" s="25" t="s">
        <v>856</v>
      </c>
      <c r="C208" s="25" t="s">
        <v>3477</v>
      </c>
      <c r="D208" s="25" t="s">
        <v>3478</v>
      </c>
      <c r="E208" s="25" t="s">
        <v>3481</v>
      </c>
      <c r="F208" s="7"/>
      <c r="G208" s="14"/>
    </row>
    <row r="209" spans="1:8" x14ac:dyDescent="0.25">
      <c r="A209" s="52" t="s">
        <v>857</v>
      </c>
      <c r="B209" s="25" t="s">
        <v>858</v>
      </c>
      <c r="C209" s="25" t="s">
        <v>3477</v>
      </c>
      <c r="D209" s="25" t="s">
        <v>3478</v>
      </c>
      <c r="E209" s="25" t="s">
        <v>3481</v>
      </c>
      <c r="F209" s="7"/>
      <c r="G209" s="14"/>
    </row>
    <row r="210" spans="1:8" ht="30" x14ac:dyDescent="0.25">
      <c r="A210" s="52" t="s">
        <v>859</v>
      </c>
      <c r="B210" s="4" t="s">
        <v>860</v>
      </c>
      <c r="C210" s="25" t="s">
        <v>3477</v>
      </c>
      <c r="D210" s="25" t="s">
        <v>3478</v>
      </c>
      <c r="E210" s="25" t="s">
        <v>3481</v>
      </c>
      <c r="F210" s="7"/>
      <c r="G210" s="14"/>
    </row>
    <row r="211" spans="1:8" s="13" customFormat="1" ht="30" x14ac:dyDescent="0.25">
      <c r="A211" s="50" t="s">
        <v>861</v>
      </c>
      <c r="B211" s="59" t="s">
        <v>862</v>
      </c>
      <c r="C211" s="30" t="s">
        <v>3477</v>
      </c>
      <c r="D211" s="30" t="s">
        <v>3478</v>
      </c>
      <c r="E211" s="30" t="s">
        <v>3481</v>
      </c>
      <c r="F211" s="68"/>
      <c r="G211" s="69"/>
      <c r="H211" s="18"/>
    </row>
    <row r="212" spans="1:8" s="13" customFormat="1" ht="30" x14ac:dyDescent="0.25">
      <c r="A212" s="50" t="s">
        <v>863</v>
      </c>
      <c r="B212" s="70" t="s">
        <v>864</v>
      </c>
      <c r="C212" s="30" t="s">
        <v>3477</v>
      </c>
      <c r="D212" s="30" t="s">
        <v>3478</v>
      </c>
      <c r="E212" s="30" t="s">
        <v>3481</v>
      </c>
      <c r="F212" s="68"/>
      <c r="G212" s="69"/>
      <c r="H212" s="18"/>
    </row>
    <row r="213" spans="1:8" x14ac:dyDescent="0.25">
      <c r="A213" s="52" t="s">
        <v>865</v>
      </c>
      <c r="B213" s="71" t="s">
        <v>866</v>
      </c>
      <c r="C213" s="25" t="s">
        <v>3603</v>
      </c>
      <c r="D213" s="25" t="s">
        <v>3478</v>
      </c>
      <c r="E213" s="25" t="s">
        <v>3481</v>
      </c>
      <c r="F213" s="7"/>
      <c r="G213" s="14"/>
    </row>
    <row r="214" spans="1:8" ht="30" x14ac:dyDescent="0.25">
      <c r="A214" s="52" t="s">
        <v>3662</v>
      </c>
      <c r="B214" s="57" t="s">
        <v>417</v>
      </c>
      <c r="C214" s="25" t="s">
        <v>3603</v>
      </c>
      <c r="D214" s="25" t="s">
        <v>3478</v>
      </c>
      <c r="E214" s="25" t="s">
        <v>3481</v>
      </c>
      <c r="F214" s="7"/>
      <c r="G214" s="14"/>
    </row>
    <row r="215" spans="1:8" ht="60" x14ac:dyDescent="0.25">
      <c r="A215" s="52" t="s">
        <v>867</v>
      </c>
      <c r="B215" s="4" t="s">
        <v>420</v>
      </c>
      <c r="C215" s="25" t="s">
        <v>3603</v>
      </c>
      <c r="D215" s="25" t="s">
        <v>3478</v>
      </c>
      <c r="E215" s="25" t="s">
        <v>3481</v>
      </c>
      <c r="F215" s="7"/>
      <c r="G215" s="14"/>
    </row>
    <row r="216" spans="1:8" ht="60" x14ac:dyDescent="0.25">
      <c r="A216" s="52" t="s">
        <v>868</v>
      </c>
      <c r="B216" s="4" t="s">
        <v>869</v>
      </c>
      <c r="C216" s="25" t="s">
        <v>3603</v>
      </c>
      <c r="D216" s="25" t="s">
        <v>3478</v>
      </c>
      <c r="E216" s="25" t="s">
        <v>3481</v>
      </c>
      <c r="F216" s="7"/>
      <c r="G216" s="14"/>
    </row>
    <row r="217" spans="1:8" x14ac:dyDescent="0.25">
      <c r="A217" s="52" t="s">
        <v>870</v>
      </c>
      <c r="B217" s="25" t="s">
        <v>871</v>
      </c>
      <c r="C217" s="25" t="s">
        <v>3603</v>
      </c>
      <c r="D217" s="25" t="s">
        <v>3478</v>
      </c>
      <c r="E217" s="25" t="s">
        <v>3481</v>
      </c>
      <c r="F217" s="7"/>
      <c r="G217" s="14"/>
    </row>
    <row r="218" spans="1:8" x14ac:dyDescent="0.25">
      <c r="A218" s="52" t="s">
        <v>3663</v>
      </c>
      <c r="B218" s="25" t="s">
        <v>3664</v>
      </c>
      <c r="C218" s="25" t="s">
        <v>3603</v>
      </c>
      <c r="D218" s="25" t="s">
        <v>3478</v>
      </c>
      <c r="E218" s="25" t="s">
        <v>3481</v>
      </c>
      <c r="F218" s="7"/>
      <c r="G218" s="14"/>
    </row>
    <row r="219" spans="1:8" x14ac:dyDescent="0.25">
      <c r="A219" s="52" t="s">
        <v>872</v>
      </c>
      <c r="B219" s="25" t="s">
        <v>873</v>
      </c>
      <c r="C219" s="25" t="s">
        <v>3603</v>
      </c>
      <c r="D219" s="25" t="s">
        <v>3478</v>
      </c>
      <c r="E219" s="25" t="s">
        <v>3481</v>
      </c>
      <c r="F219" s="7"/>
      <c r="G219" s="14"/>
    </row>
    <row r="220" spans="1:8" ht="30" x14ac:dyDescent="0.25">
      <c r="A220" s="52" t="s">
        <v>874</v>
      </c>
      <c r="B220" s="4" t="s">
        <v>875</v>
      </c>
      <c r="C220" s="25" t="s">
        <v>3603</v>
      </c>
      <c r="D220" s="25" t="s">
        <v>3478</v>
      </c>
      <c r="E220" s="25" t="s">
        <v>3481</v>
      </c>
      <c r="F220" s="7"/>
      <c r="G220" s="14"/>
    </row>
    <row r="221" spans="1:8" ht="60" x14ac:dyDescent="0.25">
      <c r="A221" s="52" t="s">
        <v>876</v>
      </c>
      <c r="B221" s="4" t="s">
        <v>877</v>
      </c>
      <c r="C221" s="25" t="s">
        <v>3603</v>
      </c>
      <c r="D221" s="25" t="s">
        <v>3478</v>
      </c>
      <c r="E221" s="25" t="s">
        <v>3481</v>
      </c>
      <c r="F221" s="7"/>
      <c r="G221" s="14"/>
    </row>
    <row r="222" spans="1:8" ht="30" x14ac:dyDescent="0.25">
      <c r="A222" s="52" t="s">
        <v>878</v>
      </c>
      <c r="B222" s="4" t="s">
        <v>879</v>
      </c>
      <c r="C222" s="25" t="s">
        <v>3603</v>
      </c>
      <c r="D222" s="25" t="s">
        <v>3478</v>
      </c>
      <c r="E222" s="25" t="s">
        <v>3481</v>
      </c>
      <c r="F222" s="7"/>
      <c r="G222" s="14"/>
    </row>
    <row r="223" spans="1:8" ht="60" x14ac:dyDescent="0.25">
      <c r="A223" s="52" t="s">
        <v>880</v>
      </c>
      <c r="B223" s="4" t="s">
        <v>881</v>
      </c>
      <c r="C223" s="25" t="s">
        <v>3603</v>
      </c>
      <c r="D223" s="25" t="s">
        <v>3478</v>
      </c>
      <c r="E223" s="25" t="s">
        <v>3481</v>
      </c>
      <c r="F223" s="7"/>
      <c r="G223" s="14"/>
    </row>
    <row r="224" spans="1:8" ht="30" x14ac:dyDescent="0.25">
      <c r="A224" s="52" t="s">
        <v>882</v>
      </c>
      <c r="B224" s="4" t="s">
        <v>883</v>
      </c>
      <c r="C224" s="25" t="s">
        <v>3603</v>
      </c>
      <c r="D224" s="25" t="s">
        <v>3478</v>
      </c>
      <c r="E224" s="25" t="s">
        <v>3481</v>
      </c>
      <c r="F224" s="7"/>
      <c r="G224" s="14"/>
    </row>
    <row r="225" spans="1:7" ht="60" x14ac:dyDescent="0.25">
      <c r="A225" s="52" t="s">
        <v>3665</v>
      </c>
      <c r="B225" s="4" t="s">
        <v>3666</v>
      </c>
      <c r="C225" s="25" t="s">
        <v>3603</v>
      </c>
      <c r="D225" s="25" t="s">
        <v>3478</v>
      </c>
      <c r="E225" s="25" t="s">
        <v>3481</v>
      </c>
      <c r="F225" s="7"/>
      <c r="G225" s="14"/>
    </row>
    <row r="226" spans="1:7" ht="60" x14ac:dyDescent="0.25">
      <c r="A226" s="52" t="s">
        <v>884</v>
      </c>
      <c r="B226" s="57" t="s">
        <v>885</v>
      </c>
      <c r="C226" s="25" t="s">
        <v>3603</v>
      </c>
      <c r="D226" s="25" t="s">
        <v>3478</v>
      </c>
      <c r="E226" s="25" t="s">
        <v>3481</v>
      </c>
      <c r="F226" s="7"/>
      <c r="G226" s="14"/>
    </row>
    <row r="227" spans="1:7" ht="60" x14ac:dyDescent="0.25">
      <c r="A227" s="52" t="s">
        <v>886</v>
      </c>
      <c r="B227" s="4" t="s">
        <v>887</v>
      </c>
      <c r="C227" s="25" t="s">
        <v>3603</v>
      </c>
      <c r="D227" s="25" t="s">
        <v>3478</v>
      </c>
      <c r="E227" s="25" t="s">
        <v>3481</v>
      </c>
      <c r="F227" s="7"/>
      <c r="G227" s="14"/>
    </row>
    <row r="228" spans="1:7" ht="60" x14ac:dyDescent="0.25">
      <c r="A228" s="52" t="s">
        <v>452</v>
      </c>
      <c r="B228" s="4" t="s">
        <v>453</v>
      </c>
      <c r="C228" s="25" t="s">
        <v>3603</v>
      </c>
      <c r="D228" s="25" t="s">
        <v>3478</v>
      </c>
      <c r="E228" s="25" t="s">
        <v>3481</v>
      </c>
      <c r="F228" s="7"/>
      <c r="G228" s="14"/>
    </row>
    <row r="229" spans="1:7" ht="75" x14ac:dyDescent="0.25">
      <c r="A229" s="52" t="s">
        <v>454</v>
      </c>
      <c r="B229" s="4" t="s">
        <v>455</v>
      </c>
      <c r="C229" s="25" t="s">
        <v>3603</v>
      </c>
      <c r="D229" s="25" t="s">
        <v>3478</v>
      </c>
      <c r="E229" s="25" t="s">
        <v>3481</v>
      </c>
      <c r="F229" s="7"/>
      <c r="G229" s="14"/>
    </row>
    <row r="230" spans="1:7" ht="45" x14ac:dyDescent="0.25">
      <c r="A230" s="52" t="s">
        <v>3667</v>
      </c>
      <c r="B230" s="4" t="s">
        <v>3668</v>
      </c>
      <c r="C230" s="25" t="s">
        <v>3603</v>
      </c>
      <c r="D230" s="25" t="s">
        <v>3478</v>
      </c>
      <c r="E230" s="25" t="s">
        <v>3481</v>
      </c>
      <c r="F230" s="7"/>
      <c r="G230" s="14"/>
    </row>
    <row r="231" spans="1:7" ht="60.75" thickBot="1" x14ac:dyDescent="0.3">
      <c r="A231" s="62" t="s">
        <v>3669</v>
      </c>
      <c r="B231" s="72" t="s">
        <v>3670</v>
      </c>
      <c r="C231" s="28" t="s">
        <v>3603</v>
      </c>
      <c r="D231" s="28" t="s">
        <v>3478</v>
      </c>
      <c r="E231" s="28" t="s">
        <v>3481</v>
      </c>
      <c r="F231" s="63"/>
      <c r="G231" s="64"/>
    </row>
    <row r="232" spans="1:7" ht="45.75" thickBot="1" x14ac:dyDescent="0.3">
      <c r="A232" s="87" t="s">
        <v>888</v>
      </c>
      <c r="B232" s="88" t="s">
        <v>889</v>
      </c>
      <c r="C232" s="89" t="s">
        <v>3671</v>
      </c>
      <c r="D232" s="89"/>
      <c r="E232" s="89"/>
      <c r="F232" s="31"/>
      <c r="G232" s="73" t="s">
        <v>3672</v>
      </c>
    </row>
    <row r="233" spans="1:7" ht="45" x14ac:dyDescent="0.25">
      <c r="A233" s="74" t="s">
        <v>890</v>
      </c>
      <c r="B233" s="57" t="s">
        <v>891</v>
      </c>
      <c r="C233" s="28" t="s">
        <v>3603</v>
      </c>
      <c r="D233" s="28" t="s">
        <v>3478</v>
      </c>
      <c r="E233" s="28" t="s">
        <v>3481</v>
      </c>
      <c r="F233" s="66"/>
      <c r="G233" s="67"/>
    </row>
    <row r="234" spans="1:7" x14ac:dyDescent="0.25">
      <c r="A234" s="52" t="s">
        <v>892</v>
      </c>
      <c r="B234" s="28" t="s">
        <v>893</v>
      </c>
      <c r="C234" s="28" t="s">
        <v>3603</v>
      </c>
      <c r="D234" s="28" t="s">
        <v>3478</v>
      </c>
      <c r="E234" s="28" t="s">
        <v>3481</v>
      </c>
      <c r="F234" s="7"/>
      <c r="G234" s="14"/>
    </row>
    <row r="235" spans="1:7" x14ac:dyDescent="0.25">
      <c r="A235" s="52" t="s">
        <v>896</v>
      </c>
      <c r="B235" s="4" t="s">
        <v>897</v>
      </c>
      <c r="C235" s="28" t="s">
        <v>3603</v>
      </c>
      <c r="D235" s="28" t="s">
        <v>3478</v>
      </c>
      <c r="E235" s="28" t="s">
        <v>3481</v>
      </c>
      <c r="F235" s="7"/>
      <c r="G235" s="14"/>
    </row>
    <row r="236" spans="1:7" ht="30" x14ac:dyDescent="0.25">
      <c r="A236" s="52" t="s">
        <v>898</v>
      </c>
      <c r="B236" s="4" t="s">
        <v>899</v>
      </c>
      <c r="C236" s="28" t="s">
        <v>3603</v>
      </c>
      <c r="D236" s="28" t="s">
        <v>3478</v>
      </c>
      <c r="E236" s="28" t="s">
        <v>3481</v>
      </c>
      <c r="F236" s="7"/>
      <c r="G236" s="14"/>
    </row>
    <row r="237" spans="1:7" ht="45" x14ac:dyDescent="0.25">
      <c r="A237" s="52" t="s">
        <v>900</v>
      </c>
      <c r="B237" s="72" t="s">
        <v>901</v>
      </c>
      <c r="C237" s="28" t="s">
        <v>3603</v>
      </c>
      <c r="D237" s="28" t="s">
        <v>3478</v>
      </c>
      <c r="E237" s="28" t="s">
        <v>3481</v>
      </c>
      <c r="F237" s="7"/>
      <c r="G237" s="14"/>
    </row>
    <row r="238" spans="1:7" ht="30" x14ac:dyDescent="0.25">
      <c r="A238" s="52" t="s">
        <v>902</v>
      </c>
      <c r="B238" s="4" t="s">
        <v>903</v>
      </c>
      <c r="C238" s="28" t="s">
        <v>3603</v>
      </c>
      <c r="D238" s="28" t="s">
        <v>3478</v>
      </c>
      <c r="E238" s="28" t="s">
        <v>3481</v>
      </c>
      <c r="F238" s="7"/>
      <c r="G238" s="14"/>
    </row>
    <row r="239" spans="1:7" ht="30" x14ac:dyDescent="0.25">
      <c r="A239" s="52" t="s">
        <v>904</v>
      </c>
      <c r="B239" s="4" t="s">
        <v>905</v>
      </c>
      <c r="C239" s="28" t="s">
        <v>3603</v>
      </c>
      <c r="D239" s="28" t="s">
        <v>3478</v>
      </c>
      <c r="E239" s="28" t="s">
        <v>3481</v>
      </c>
      <c r="F239" s="7"/>
      <c r="G239" s="14"/>
    </row>
    <row r="240" spans="1:7" x14ac:dyDescent="0.25">
      <c r="A240" s="52" t="s">
        <v>3673</v>
      </c>
      <c r="B240" s="4" t="s">
        <v>3674</v>
      </c>
      <c r="C240" s="28" t="s">
        <v>3603</v>
      </c>
      <c r="D240" s="28" t="s">
        <v>3478</v>
      </c>
      <c r="E240" s="28" t="s">
        <v>3481</v>
      </c>
      <c r="F240" s="7"/>
      <c r="G240" s="14"/>
    </row>
    <row r="241" spans="1:7" x14ac:dyDescent="0.25">
      <c r="A241" s="52" t="s">
        <v>906</v>
      </c>
      <c r="B241" s="4" t="s">
        <v>907</v>
      </c>
      <c r="C241" s="28" t="s">
        <v>3603</v>
      </c>
      <c r="D241" s="28" t="s">
        <v>3478</v>
      </c>
      <c r="E241" s="28" t="s">
        <v>3481</v>
      </c>
      <c r="F241" s="7"/>
      <c r="G241" s="14"/>
    </row>
    <row r="242" spans="1:7" ht="30" x14ac:dyDescent="0.25">
      <c r="A242" s="52" t="s">
        <v>3675</v>
      </c>
      <c r="B242" s="4" t="s">
        <v>3676</v>
      </c>
      <c r="C242" s="28" t="s">
        <v>3603</v>
      </c>
      <c r="D242" s="28" t="s">
        <v>3478</v>
      </c>
      <c r="E242" s="28" t="s">
        <v>3481</v>
      </c>
      <c r="F242" s="7"/>
      <c r="G242" s="14"/>
    </row>
    <row r="243" spans="1:7" x14ac:dyDescent="0.25">
      <c r="A243" s="52" t="s">
        <v>908</v>
      </c>
      <c r="B243" s="25" t="s">
        <v>909</v>
      </c>
      <c r="C243" s="28" t="s">
        <v>3603</v>
      </c>
      <c r="D243" s="28" t="s">
        <v>3478</v>
      </c>
      <c r="E243" s="28" t="s">
        <v>3481</v>
      </c>
      <c r="F243" s="7"/>
      <c r="G243" s="14"/>
    </row>
    <row r="244" spans="1:7" ht="30" x14ac:dyDescent="0.25">
      <c r="A244" s="52" t="s">
        <v>910</v>
      </c>
      <c r="B244" s="25" t="s">
        <v>911</v>
      </c>
      <c r="C244" s="25" t="s">
        <v>3477</v>
      </c>
      <c r="D244" s="25" t="s">
        <v>3478</v>
      </c>
      <c r="E244" s="4" t="s">
        <v>3677</v>
      </c>
      <c r="F244" s="7"/>
      <c r="G244" s="14" t="s">
        <v>3661</v>
      </c>
    </row>
    <row r="245" spans="1:7" ht="30" x14ac:dyDescent="0.25">
      <c r="A245" s="52" t="s">
        <v>912</v>
      </c>
      <c r="B245" s="25" t="s">
        <v>913</v>
      </c>
      <c r="C245" s="25" t="s">
        <v>3477</v>
      </c>
      <c r="D245" s="25" t="s">
        <v>3478</v>
      </c>
      <c r="E245" s="4" t="s">
        <v>3677</v>
      </c>
      <c r="F245" s="7"/>
      <c r="G245" s="14" t="s">
        <v>3661</v>
      </c>
    </row>
    <row r="246" spans="1:7" x14ac:dyDescent="0.25">
      <c r="A246" s="52" t="s">
        <v>914</v>
      </c>
      <c r="B246" s="25" t="s">
        <v>915</v>
      </c>
      <c r="C246" s="28" t="s">
        <v>3603</v>
      </c>
      <c r="D246" s="28" t="s">
        <v>3478</v>
      </c>
      <c r="E246" s="28" t="s">
        <v>3481</v>
      </c>
      <c r="F246" s="7"/>
      <c r="G246" s="14"/>
    </row>
    <row r="247" spans="1:7" x14ac:dyDescent="0.25">
      <c r="A247" s="52" t="s">
        <v>916</v>
      </c>
      <c r="B247" s="25" t="s">
        <v>3678</v>
      </c>
      <c r="C247" s="28" t="s">
        <v>3603</v>
      </c>
      <c r="D247" s="28" t="s">
        <v>3478</v>
      </c>
      <c r="E247" s="28" t="s">
        <v>3481</v>
      </c>
      <c r="F247" s="7"/>
      <c r="G247" s="14"/>
    </row>
    <row r="248" spans="1:7" x14ac:dyDescent="0.25">
      <c r="A248" s="52" t="s">
        <v>918</v>
      </c>
      <c r="B248" s="25" t="s">
        <v>919</v>
      </c>
      <c r="C248" s="28" t="s">
        <v>3603</v>
      </c>
      <c r="D248" s="28" t="s">
        <v>3478</v>
      </c>
      <c r="E248" s="28" t="s">
        <v>3481</v>
      </c>
      <c r="F248" s="7"/>
      <c r="G248" s="14"/>
    </row>
    <row r="249" spans="1:7" x14ac:dyDescent="0.25">
      <c r="A249" s="62" t="s">
        <v>920</v>
      </c>
      <c r="B249" s="25" t="s">
        <v>921</v>
      </c>
      <c r="C249" s="28" t="s">
        <v>3603</v>
      </c>
      <c r="D249" s="28" t="s">
        <v>3478</v>
      </c>
      <c r="E249" s="28" t="s">
        <v>3481</v>
      </c>
      <c r="F249" s="63"/>
      <c r="G249" s="64"/>
    </row>
    <row r="250" spans="1:7" x14ac:dyDescent="0.25">
      <c r="A250" s="52" t="s">
        <v>922</v>
      </c>
      <c r="B250" s="25" t="s">
        <v>923</v>
      </c>
      <c r="C250" s="28" t="s">
        <v>3603</v>
      </c>
      <c r="D250" s="28" t="s">
        <v>3478</v>
      </c>
      <c r="E250" s="28" t="s">
        <v>3481</v>
      </c>
      <c r="F250" s="7"/>
      <c r="G250" s="14"/>
    </row>
    <row r="251" spans="1:7" x14ac:dyDescent="0.25">
      <c r="A251" s="65" t="s">
        <v>924</v>
      </c>
      <c r="B251" s="25" t="s">
        <v>925</v>
      </c>
      <c r="C251" s="28" t="s">
        <v>3603</v>
      </c>
      <c r="D251" s="28" t="s">
        <v>3478</v>
      </c>
      <c r="E251" s="28" t="s">
        <v>3481</v>
      </c>
      <c r="F251" s="66"/>
      <c r="G251" s="67"/>
    </row>
    <row r="252" spans="1:7" x14ac:dyDescent="0.25">
      <c r="A252" s="65" t="s">
        <v>926</v>
      </c>
      <c r="B252" s="25" t="s">
        <v>927</v>
      </c>
      <c r="C252" s="28" t="s">
        <v>3603</v>
      </c>
      <c r="D252" s="28" t="s">
        <v>3478</v>
      </c>
      <c r="E252" s="28" t="s">
        <v>3481</v>
      </c>
      <c r="F252" s="66"/>
      <c r="G252" s="67"/>
    </row>
    <row r="253" spans="1:7" x14ac:dyDescent="0.25">
      <c r="A253" s="65" t="s">
        <v>3679</v>
      </c>
      <c r="B253" s="25" t="s">
        <v>3680</v>
      </c>
      <c r="C253" s="28" t="s">
        <v>3603</v>
      </c>
      <c r="D253" s="28" t="s">
        <v>3478</v>
      </c>
      <c r="E253" s="28" t="s">
        <v>3481</v>
      </c>
      <c r="F253" s="66"/>
      <c r="G253" s="67"/>
    </row>
    <row r="254" spans="1:7" x14ac:dyDescent="0.25">
      <c r="A254" s="52" t="s">
        <v>3681</v>
      </c>
      <c r="B254" s="25" t="s">
        <v>3682</v>
      </c>
      <c r="C254" s="28" t="s">
        <v>3603</v>
      </c>
      <c r="D254" s="28" t="s">
        <v>3478</v>
      </c>
      <c r="E254" s="28" t="s">
        <v>3481</v>
      </c>
      <c r="F254" s="7"/>
      <c r="G254" s="14"/>
    </row>
    <row r="255" spans="1:7" x14ac:dyDescent="0.25">
      <c r="A255" s="52" t="s">
        <v>458</v>
      </c>
      <c r="B255" s="25" t="s">
        <v>3683</v>
      </c>
      <c r="C255" s="28" t="s">
        <v>3603</v>
      </c>
      <c r="D255" s="28" t="s">
        <v>3478</v>
      </c>
      <c r="E255" s="28" t="s">
        <v>3481</v>
      </c>
      <c r="F255" s="7"/>
      <c r="G255" s="14"/>
    </row>
    <row r="256" spans="1:7" x14ac:dyDescent="0.25">
      <c r="A256" s="52" t="s">
        <v>460</v>
      </c>
      <c r="B256" s="25" t="s">
        <v>3684</v>
      </c>
      <c r="C256" s="28" t="s">
        <v>3603</v>
      </c>
      <c r="D256" s="28" t="s">
        <v>3478</v>
      </c>
      <c r="E256" s="28" t="s">
        <v>3481</v>
      </c>
      <c r="F256" s="7"/>
      <c r="G256" s="14"/>
    </row>
    <row r="257" spans="1:7" x14ac:dyDescent="0.25">
      <c r="A257" s="52" t="s">
        <v>462</v>
      </c>
      <c r="B257" s="25" t="s">
        <v>3685</v>
      </c>
      <c r="C257" s="28" t="s">
        <v>3603</v>
      </c>
      <c r="D257" s="28" t="s">
        <v>3478</v>
      </c>
      <c r="E257" s="28" t="s">
        <v>3481</v>
      </c>
      <c r="F257" s="7"/>
      <c r="G257" s="14"/>
    </row>
    <row r="258" spans="1:7" ht="45" x14ac:dyDescent="0.25">
      <c r="A258" s="60" t="s">
        <v>464</v>
      </c>
      <c r="B258" s="4" t="s">
        <v>3686</v>
      </c>
      <c r="C258" s="28" t="s">
        <v>3603</v>
      </c>
      <c r="D258" s="28" t="s">
        <v>3478</v>
      </c>
      <c r="E258" s="28" t="s">
        <v>3481</v>
      </c>
      <c r="F258" s="7"/>
      <c r="G258" s="14"/>
    </row>
    <row r="259" spans="1:7" ht="30" x14ac:dyDescent="0.25">
      <c r="A259" s="50" t="s">
        <v>928</v>
      </c>
      <c r="B259" s="4" t="s">
        <v>929</v>
      </c>
      <c r="C259" s="25" t="s">
        <v>3477</v>
      </c>
      <c r="D259" s="25" t="s">
        <v>3478</v>
      </c>
      <c r="E259" s="25" t="s">
        <v>3481</v>
      </c>
      <c r="F259" s="7"/>
      <c r="G259" s="14"/>
    </row>
    <row r="260" spans="1:7" x14ac:dyDescent="0.25">
      <c r="A260" s="52" t="s">
        <v>943</v>
      </c>
      <c r="B260" s="25" t="s">
        <v>944</v>
      </c>
      <c r="C260" s="25" t="s">
        <v>3477</v>
      </c>
      <c r="D260" s="25" t="s">
        <v>3478</v>
      </c>
      <c r="E260" s="25" t="s">
        <v>3481</v>
      </c>
      <c r="F260" s="7"/>
      <c r="G260" s="14"/>
    </row>
    <row r="261" spans="1:7" x14ac:dyDescent="0.25">
      <c r="A261" s="52" t="s">
        <v>951</v>
      </c>
      <c r="B261" s="25" t="s">
        <v>952</v>
      </c>
      <c r="C261" s="25" t="s">
        <v>3477</v>
      </c>
      <c r="D261" s="25" t="s">
        <v>3478</v>
      </c>
      <c r="E261" s="25" t="s">
        <v>3481</v>
      </c>
      <c r="F261" s="7"/>
      <c r="G261" s="14"/>
    </row>
    <row r="262" spans="1:7" x14ac:dyDescent="0.25">
      <c r="A262" s="52" t="s">
        <v>955</v>
      </c>
      <c r="B262" s="25" t="s">
        <v>956</v>
      </c>
      <c r="C262" s="25" t="s">
        <v>3477</v>
      </c>
      <c r="D262" s="25" t="s">
        <v>3478</v>
      </c>
      <c r="E262" s="25" t="s">
        <v>3481</v>
      </c>
      <c r="F262" s="7"/>
      <c r="G262" s="14"/>
    </row>
    <row r="263" spans="1:7" ht="30" x14ac:dyDescent="0.25">
      <c r="A263" s="52" t="s">
        <v>959</v>
      </c>
      <c r="B263" s="25" t="s">
        <v>960</v>
      </c>
      <c r="C263" s="25" t="s">
        <v>3477</v>
      </c>
      <c r="D263" s="25" t="s">
        <v>3478</v>
      </c>
      <c r="E263" s="25" t="s">
        <v>3660</v>
      </c>
      <c r="F263" s="7"/>
      <c r="G263" s="14" t="s">
        <v>3687</v>
      </c>
    </row>
    <row r="264" spans="1:7" ht="30" x14ac:dyDescent="0.25">
      <c r="A264" s="52" t="s">
        <v>961</v>
      </c>
      <c r="B264" s="25" t="s">
        <v>962</v>
      </c>
      <c r="C264" s="25" t="s">
        <v>3477</v>
      </c>
      <c r="D264" s="25" t="s">
        <v>3478</v>
      </c>
      <c r="E264" s="25" t="s">
        <v>3660</v>
      </c>
      <c r="F264" s="7"/>
      <c r="G264" s="14" t="s">
        <v>3687</v>
      </c>
    </row>
    <row r="265" spans="1:7" ht="30" x14ac:dyDescent="0.25">
      <c r="A265" s="65" t="s">
        <v>3688</v>
      </c>
      <c r="B265" s="45" t="s">
        <v>654</v>
      </c>
      <c r="C265" s="29" t="s">
        <v>3477</v>
      </c>
      <c r="D265" s="29" t="s">
        <v>3478</v>
      </c>
      <c r="E265" s="29" t="s">
        <v>3481</v>
      </c>
      <c r="F265" s="66"/>
      <c r="G265" s="67"/>
    </row>
    <row r="266" spans="1:7" ht="30" x14ac:dyDescent="0.25">
      <c r="A266" s="52" t="s">
        <v>3689</v>
      </c>
      <c r="B266" s="4" t="s">
        <v>656</v>
      </c>
      <c r="C266" s="25" t="s">
        <v>3477</v>
      </c>
      <c r="D266" s="25" t="s">
        <v>3478</v>
      </c>
      <c r="E266" s="25" t="s">
        <v>3481</v>
      </c>
      <c r="F266" s="7"/>
      <c r="G266" s="14"/>
    </row>
    <row r="267" spans="1:7" x14ac:dyDescent="0.25">
      <c r="A267" s="52" t="s">
        <v>3690</v>
      </c>
      <c r="B267" s="25" t="s">
        <v>3691</v>
      </c>
      <c r="C267" s="25" t="s">
        <v>3477</v>
      </c>
      <c r="D267" s="25" t="s">
        <v>3478</v>
      </c>
      <c r="E267" s="25" t="s">
        <v>3481</v>
      </c>
      <c r="F267" s="7"/>
      <c r="G267" s="14"/>
    </row>
    <row r="268" spans="1:7" x14ac:dyDescent="0.25">
      <c r="A268" s="52" t="s">
        <v>3692</v>
      </c>
      <c r="B268" s="25" t="s">
        <v>3693</v>
      </c>
      <c r="C268" s="25" t="s">
        <v>3477</v>
      </c>
      <c r="D268" s="25" t="s">
        <v>3478</v>
      </c>
      <c r="E268" s="25" t="s">
        <v>3481</v>
      </c>
      <c r="F268" s="7"/>
      <c r="G268" s="14"/>
    </row>
    <row r="269" spans="1:7" ht="30" x14ac:dyDescent="0.25">
      <c r="A269" s="52" t="s">
        <v>3694</v>
      </c>
      <c r="B269" s="4" t="s">
        <v>3695</v>
      </c>
      <c r="C269" s="25" t="s">
        <v>3477</v>
      </c>
      <c r="D269" s="25" t="s">
        <v>3478</v>
      </c>
      <c r="E269" s="25" t="s">
        <v>3481</v>
      </c>
      <c r="F269" s="7"/>
      <c r="G269" s="14"/>
    </row>
    <row r="270" spans="1:7" ht="30" x14ac:dyDescent="0.25">
      <c r="A270" s="52" t="s">
        <v>965</v>
      </c>
      <c r="B270" s="4" t="s">
        <v>966</v>
      </c>
      <c r="C270" s="25" t="s">
        <v>3477</v>
      </c>
      <c r="D270" s="25" t="s">
        <v>3478</v>
      </c>
      <c r="E270" s="25" t="s">
        <v>3481</v>
      </c>
      <c r="F270" s="7"/>
      <c r="G270" s="14"/>
    </row>
    <row r="271" spans="1:7" x14ac:dyDescent="0.25">
      <c r="A271" s="52" t="s">
        <v>967</v>
      </c>
      <c r="B271" s="25" t="s">
        <v>968</v>
      </c>
      <c r="C271" s="25" t="s">
        <v>3477</v>
      </c>
      <c r="D271" s="25" t="s">
        <v>3478</v>
      </c>
      <c r="E271" s="25" t="s">
        <v>3481</v>
      </c>
      <c r="F271" s="7"/>
      <c r="G271" s="14"/>
    </row>
    <row r="272" spans="1:7" x14ac:dyDescent="0.25">
      <c r="A272" s="52" t="s">
        <v>969</v>
      </c>
      <c r="B272" s="25" t="s">
        <v>970</v>
      </c>
      <c r="C272" s="25" t="s">
        <v>3477</v>
      </c>
      <c r="D272" s="25" t="s">
        <v>3478</v>
      </c>
      <c r="E272" s="25" t="s">
        <v>3696</v>
      </c>
      <c r="F272" s="7"/>
      <c r="G272" s="14"/>
    </row>
    <row r="273" spans="1:7" x14ac:dyDescent="0.25">
      <c r="A273" s="52" t="s">
        <v>3697</v>
      </c>
      <c r="B273" s="25" t="s">
        <v>3698</v>
      </c>
      <c r="C273" s="25" t="s">
        <v>3477</v>
      </c>
      <c r="D273" s="25" t="s">
        <v>3478</v>
      </c>
      <c r="E273" s="25" t="s">
        <v>3699</v>
      </c>
      <c r="F273" s="7"/>
      <c r="G273" s="14"/>
    </row>
    <row r="274" spans="1:7" x14ac:dyDescent="0.25">
      <c r="B274" s="11"/>
    </row>
    <row r="275" spans="1:7" ht="15.75" thickBot="1" x14ac:dyDescent="0.3">
      <c r="B275" s="11"/>
    </row>
    <row r="276" spans="1:7" ht="15.75" customHeight="1" thickBot="1" x14ac:dyDescent="0.3">
      <c r="A276" s="693" t="s">
        <v>3700</v>
      </c>
      <c r="B276" s="694"/>
    </row>
    <row r="278" spans="1:7" ht="15.75" thickBot="1" x14ac:dyDescent="0.3"/>
    <row r="279" spans="1:7" ht="15.75" customHeight="1" thickBot="1" x14ac:dyDescent="0.3">
      <c r="A279" s="693" t="s">
        <v>3701</v>
      </c>
      <c r="B279" s="694"/>
    </row>
    <row r="281" spans="1:7" ht="15.75" thickBot="1" x14ac:dyDescent="0.3"/>
    <row r="282" spans="1:7" ht="50.25" customHeight="1" thickBot="1" x14ac:dyDescent="0.3">
      <c r="A282" s="695" t="s">
        <v>3702</v>
      </c>
      <c r="B282" s="696"/>
    </row>
    <row r="284" spans="1:7" ht="15.75" thickBot="1" x14ac:dyDescent="0.3"/>
    <row r="285" spans="1:7" ht="15.75" customHeight="1" thickBot="1" x14ac:dyDescent="0.3">
      <c r="A285" s="689" t="s">
        <v>3703</v>
      </c>
      <c r="B285" s="690"/>
      <c r="D285" s="46" t="s">
        <v>3473</v>
      </c>
      <c r="E285" s="26" t="s">
        <v>3474</v>
      </c>
      <c r="F285" s="26" t="s">
        <v>3473</v>
      </c>
      <c r="G285" s="47" t="s">
        <v>3474</v>
      </c>
    </row>
    <row r="286" spans="1:7" x14ac:dyDescent="0.25">
      <c r="A286" s="45">
        <v>51925</v>
      </c>
      <c r="B286" s="29" t="s">
        <v>169</v>
      </c>
      <c r="C286" s="25" t="s">
        <v>3477</v>
      </c>
      <c r="D286" s="25" t="s">
        <v>3478</v>
      </c>
      <c r="E286" s="25" t="s">
        <v>3481</v>
      </c>
      <c r="F286" s="7"/>
      <c r="G286" s="14"/>
    </row>
    <row r="287" spans="1:7" ht="30" x14ac:dyDescent="0.25">
      <c r="A287" s="4">
        <v>58150</v>
      </c>
      <c r="B287" s="4" t="s">
        <v>170</v>
      </c>
      <c r="C287" s="25" t="s">
        <v>3477</v>
      </c>
      <c r="D287" s="25" t="s">
        <v>3478</v>
      </c>
      <c r="E287" s="25" t="s">
        <v>3481</v>
      </c>
      <c r="F287" s="7"/>
      <c r="G287" s="14"/>
    </row>
    <row r="288" spans="1:7" ht="45" x14ac:dyDescent="0.25">
      <c r="A288" s="4">
        <v>58152</v>
      </c>
      <c r="B288" s="4" t="s">
        <v>171</v>
      </c>
      <c r="C288" s="25" t="s">
        <v>3477</v>
      </c>
      <c r="D288" s="25" t="s">
        <v>3478</v>
      </c>
      <c r="E288" s="25" t="s">
        <v>3481</v>
      </c>
      <c r="F288" s="7"/>
      <c r="G288" s="14"/>
    </row>
    <row r="289" spans="1:7" ht="30" x14ac:dyDescent="0.25">
      <c r="A289" s="4">
        <v>58180</v>
      </c>
      <c r="B289" s="4" t="s">
        <v>172</v>
      </c>
      <c r="C289" s="25" t="s">
        <v>3477</v>
      </c>
      <c r="D289" s="25" t="s">
        <v>3478</v>
      </c>
      <c r="E289" s="25" t="s">
        <v>3481</v>
      </c>
      <c r="F289" s="7"/>
      <c r="G289" s="14"/>
    </row>
    <row r="290" spans="1:7" ht="45" x14ac:dyDescent="0.25">
      <c r="A290" s="4">
        <v>58200</v>
      </c>
      <c r="B290" s="4" t="s">
        <v>173</v>
      </c>
      <c r="C290" s="25" t="s">
        <v>3477</v>
      </c>
      <c r="D290" s="25" t="s">
        <v>3478</v>
      </c>
      <c r="E290" s="25" t="s">
        <v>3481</v>
      </c>
      <c r="F290" s="7"/>
      <c r="G290" s="14"/>
    </row>
    <row r="291" spans="1:7" ht="45" x14ac:dyDescent="0.25">
      <c r="A291" s="4">
        <v>58210</v>
      </c>
      <c r="B291" s="4" t="s">
        <v>174</v>
      </c>
      <c r="C291" s="25" t="s">
        <v>3477</v>
      </c>
      <c r="D291" s="25" t="s">
        <v>3478</v>
      </c>
      <c r="E291" s="25" t="s">
        <v>3481</v>
      </c>
      <c r="F291" s="7"/>
      <c r="G291" s="14"/>
    </row>
    <row r="292" spans="1:7" ht="60" x14ac:dyDescent="0.25">
      <c r="A292" s="4">
        <v>58240</v>
      </c>
      <c r="B292" s="4" t="s">
        <v>175</v>
      </c>
      <c r="C292" s="25" t="s">
        <v>3477</v>
      </c>
      <c r="D292" s="25" t="s">
        <v>3478</v>
      </c>
      <c r="E292" s="25" t="s">
        <v>3481</v>
      </c>
      <c r="F292" s="7"/>
      <c r="G292" s="14"/>
    </row>
    <row r="293" spans="1:7" x14ac:dyDescent="0.25">
      <c r="A293" s="4">
        <v>58260</v>
      </c>
      <c r="B293" s="25" t="s">
        <v>176</v>
      </c>
      <c r="C293" s="25" t="s">
        <v>3477</v>
      </c>
      <c r="D293" s="25" t="s">
        <v>3478</v>
      </c>
      <c r="E293" s="25" t="s">
        <v>3481</v>
      </c>
      <c r="F293" s="7"/>
      <c r="G293" s="14"/>
    </row>
    <row r="294" spans="1:7" x14ac:dyDescent="0.25">
      <c r="A294" s="4">
        <v>58262</v>
      </c>
      <c r="B294" s="25" t="s">
        <v>177</v>
      </c>
      <c r="C294" s="25" t="s">
        <v>3477</v>
      </c>
      <c r="D294" s="25" t="s">
        <v>3478</v>
      </c>
      <c r="E294" s="25" t="s">
        <v>3481</v>
      </c>
      <c r="F294" s="7"/>
      <c r="G294" s="14"/>
    </row>
    <row r="295" spans="1:7" x14ac:dyDescent="0.25">
      <c r="A295" s="4">
        <v>58263</v>
      </c>
      <c r="B295" s="25" t="s">
        <v>178</v>
      </c>
      <c r="C295" s="25" t="s">
        <v>3477</v>
      </c>
      <c r="D295" s="25" t="s">
        <v>3478</v>
      </c>
      <c r="E295" s="25" t="s">
        <v>3481</v>
      </c>
      <c r="F295" s="7"/>
      <c r="G295" s="14"/>
    </row>
    <row r="296" spans="1:7" ht="30" x14ac:dyDescent="0.25">
      <c r="A296" s="4">
        <v>58267</v>
      </c>
      <c r="B296" s="4" t="s">
        <v>179</v>
      </c>
      <c r="C296" s="25" t="s">
        <v>3477</v>
      </c>
      <c r="D296" s="25" t="s">
        <v>3478</v>
      </c>
      <c r="E296" s="25" t="s">
        <v>3481</v>
      </c>
      <c r="F296" s="7"/>
      <c r="G296" s="14"/>
    </row>
    <row r="297" spans="1:7" x14ac:dyDescent="0.25">
      <c r="A297" s="4">
        <v>58270</v>
      </c>
      <c r="B297" s="25" t="s">
        <v>180</v>
      </c>
      <c r="C297" s="25" t="s">
        <v>3477</v>
      </c>
      <c r="D297" s="25" t="s">
        <v>3478</v>
      </c>
      <c r="E297" s="25" t="s">
        <v>3481</v>
      </c>
      <c r="F297" s="7"/>
      <c r="G297" s="14"/>
    </row>
    <row r="298" spans="1:7" x14ac:dyDescent="0.25">
      <c r="A298" s="4">
        <v>58275</v>
      </c>
      <c r="B298" s="25" t="s">
        <v>181</v>
      </c>
      <c r="C298" s="25" t="s">
        <v>3477</v>
      </c>
      <c r="D298" s="25" t="s">
        <v>3478</v>
      </c>
      <c r="E298" s="25" t="s">
        <v>3481</v>
      </c>
      <c r="F298" s="7"/>
      <c r="G298" s="14"/>
    </row>
    <row r="299" spans="1:7" x14ac:dyDescent="0.25">
      <c r="A299" s="4">
        <v>58280</v>
      </c>
      <c r="B299" s="25" t="s">
        <v>182</v>
      </c>
      <c r="C299" s="25" t="s">
        <v>3477</v>
      </c>
      <c r="D299" s="25" t="s">
        <v>3478</v>
      </c>
      <c r="E299" s="25" t="s">
        <v>3481</v>
      </c>
      <c r="F299" s="7"/>
      <c r="G299" s="14"/>
    </row>
    <row r="300" spans="1:7" x14ac:dyDescent="0.25">
      <c r="A300" s="4">
        <v>58285</v>
      </c>
      <c r="B300" s="25" t="s">
        <v>183</v>
      </c>
      <c r="C300" s="25" t="s">
        <v>3477</v>
      </c>
      <c r="D300" s="25" t="s">
        <v>3478</v>
      </c>
      <c r="E300" s="25" t="s">
        <v>3481</v>
      </c>
      <c r="F300" s="7"/>
      <c r="G300" s="14"/>
    </row>
    <row r="301" spans="1:7" x14ac:dyDescent="0.25">
      <c r="A301" s="4">
        <v>58290</v>
      </c>
      <c r="B301" s="25" t="s">
        <v>184</v>
      </c>
      <c r="C301" s="25" t="s">
        <v>3477</v>
      </c>
      <c r="D301" s="25" t="s">
        <v>3478</v>
      </c>
      <c r="E301" s="25" t="s">
        <v>3481</v>
      </c>
      <c r="F301" s="7"/>
      <c r="G301" s="14"/>
    </row>
    <row r="302" spans="1:7" ht="30" x14ac:dyDescent="0.25">
      <c r="A302" s="4">
        <v>58291</v>
      </c>
      <c r="B302" s="4" t="s">
        <v>185</v>
      </c>
      <c r="C302" s="25" t="s">
        <v>3477</v>
      </c>
      <c r="D302" s="25" t="s">
        <v>3478</v>
      </c>
      <c r="E302" s="25" t="s">
        <v>3481</v>
      </c>
      <c r="F302" s="7"/>
      <c r="G302" s="14"/>
    </row>
    <row r="303" spans="1:7" ht="30" x14ac:dyDescent="0.25">
      <c r="A303" s="4">
        <v>58292</v>
      </c>
      <c r="B303" s="4" t="s">
        <v>186</v>
      </c>
      <c r="C303" s="25" t="s">
        <v>3477</v>
      </c>
      <c r="D303" s="25" t="s">
        <v>3478</v>
      </c>
      <c r="E303" s="25" t="s">
        <v>3481</v>
      </c>
      <c r="F303" s="7"/>
      <c r="G303" s="14"/>
    </row>
    <row r="304" spans="1:7" ht="30" x14ac:dyDescent="0.25">
      <c r="A304" s="4">
        <v>58293</v>
      </c>
      <c r="B304" s="4" t="s">
        <v>187</v>
      </c>
      <c r="C304" s="25" t="s">
        <v>3477</v>
      </c>
      <c r="D304" s="25" t="s">
        <v>3478</v>
      </c>
      <c r="E304" s="25" t="s">
        <v>3481</v>
      </c>
      <c r="F304" s="7"/>
      <c r="G304" s="14"/>
    </row>
    <row r="305" spans="1:8" x14ac:dyDescent="0.25">
      <c r="A305" s="4">
        <v>58294</v>
      </c>
      <c r="B305" s="25" t="s">
        <v>188</v>
      </c>
      <c r="C305" s="25" t="s">
        <v>3477</v>
      </c>
      <c r="D305" s="25" t="s">
        <v>3478</v>
      </c>
      <c r="E305" s="25" t="s">
        <v>3481</v>
      </c>
      <c r="F305" s="7"/>
      <c r="G305" s="14"/>
    </row>
    <row r="306" spans="1:8" x14ac:dyDescent="0.25">
      <c r="A306" s="4">
        <v>58541</v>
      </c>
      <c r="B306" s="25" t="s">
        <v>189</v>
      </c>
      <c r="C306" s="25" t="s">
        <v>3477</v>
      </c>
      <c r="D306" s="25" t="s">
        <v>3478</v>
      </c>
      <c r="E306" s="25" t="s">
        <v>3481</v>
      </c>
      <c r="F306" s="7"/>
      <c r="G306" s="14"/>
    </row>
    <row r="307" spans="1:8" ht="30" x14ac:dyDescent="0.25">
      <c r="A307" s="4">
        <v>58542</v>
      </c>
      <c r="B307" s="4" t="s">
        <v>190</v>
      </c>
      <c r="C307" s="25"/>
      <c r="D307" s="25" t="s">
        <v>3478</v>
      </c>
      <c r="E307" s="25" t="s">
        <v>3481</v>
      </c>
      <c r="F307" s="7"/>
      <c r="G307" s="14"/>
    </row>
    <row r="308" spans="1:8" x14ac:dyDescent="0.25">
      <c r="A308" s="4">
        <v>58543</v>
      </c>
      <c r="B308" s="25" t="s">
        <v>191</v>
      </c>
      <c r="C308" s="25"/>
      <c r="D308" s="25" t="s">
        <v>3478</v>
      </c>
      <c r="E308" s="25" t="s">
        <v>3481</v>
      </c>
      <c r="F308" s="7"/>
      <c r="G308" s="14"/>
    </row>
    <row r="309" spans="1:8" ht="30" x14ac:dyDescent="0.25">
      <c r="A309" s="4">
        <v>58544</v>
      </c>
      <c r="B309" s="4" t="s">
        <v>192</v>
      </c>
      <c r="C309" s="25" t="s">
        <v>3477</v>
      </c>
      <c r="D309" s="25" t="s">
        <v>3478</v>
      </c>
      <c r="E309" s="25" t="s">
        <v>3481</v>
      </c>
      <c r="F309" s="7"/>
      <c r="G309" s="14"/>
    </row>
    <row r="310" spans="1:8" ht="45" x14ac:dyDescent="0.25">
      <c r="A310" s="4">
        <v>58548</v>
      </c>
      <c r="B310" s="4" t="s">
        <v>193</v>
      </c>
      <c r="C310" s="25" t="s">
        <v>3477</v>
      </c>
      <c r="D310" s="25" t="s">
        <v>3478</v>
      </c>
      <c r="E310" s="25" t="s">
        <v>3481</v>
      </c>
      <c r="F310" s="7"/>
      <c r="G310" s="14"/>
    </row>
    <row r="311" spans="1:8" x14ac:dyDescent="0.25">
      <c r="A311" s="4">
        <v>58550</v>
      </c>
      <c r="B311" s="25" t="s">
        <v>194</v>
      </c>
      <c r="C311" s="25" t="s">
        <v>3477</v>
      </c>
      <c r="D311" s="25" t="s">
        <v>3478</v>
      </c>
      <c r="E311" s="25" t="s">
        <v>3481</v>
      </c>
      <c r="F311" s="7"/>
      <c r="G311" s="14"/>
    </row>
    <row r="312" spans="1:8" ht="30" x14ac:dyDescent="0.25">
      <c r="A312" s="4">
        <v>58552</v>
      </c>
      <c r="B312" s="4" t="s">
        <v>195</v>
      </c>
      <c r="C312" s="25" t="s">
        <v>3477</v>
      </c>
      <c r="D312" s="25" t="s">
        <v>3478</v>
      </c>
      <c r="E312" s="25" t="s">
        <v>3481</v>
      </c>
      <c r="F312" s="7"/>
      <c r="G312" s="14"/>
    </row>
    <row r="313" spans="1:8" x14ac:dyDescent="0.25">
      <c r="A313" s="4">
        <v>58553</v>
      </c>
      <c r="B313" s="25" t="s">
        <v>196</v>
      </c>
      <c r="C313" s="25" t="s">
        <v>3477</v>
      </c>
      <c r="D313" s="25" t="s">
        <v>3478</v>
      </c>
      <c r="E313" s="25" t="s">
        <v>3481</v>
      </c>
      <c r="F313" s="7"/>
      <c r="G313" s="14"/>
    </row>
    <row r="314" spans="1:8" ht="30" x14ac:dyDescent="0.25">
      <c r="A314" s="4">
        <v>58554</v>
      </c>
      <c r="B314" s="4" t="s">
        <v>197</v>
      </c>
      <c r="C314" s="25" t="s">
        <v>3477</v>
      </c>
      <c r="D314" s="25" t="s">
        <v>3478</v>
      </c>
      <c r="E314" s="25" t="s">
        <v>3481</v>
      </c>
      <c r="F314" s="7"/>
      <c r="G314" s="14"/>
    </row>
    <row r="315" spans="1:8" x14ac:dyDescent="0.25">
      <c r="A315" s="4">
        <v>58570</v>
      </c>
      <c r="B315" s="4" t="s">
        <v>198</v>
      </c>
      <c r="C315" s="25" t="s">
        <v>3477</v>
      </c>
      <c r="D315" s="25" t="s">
        <v>3478</v>
      </c>
      <c r="E315" s="25" t="s">
        <v>3481</v>
      </c>
      <c r="F315" s="7"/>
      <c r="G315" s="14"/>
    </row>
    <row r="316" spans="1:8" ht="30" x14ac:dyDescent="0.25">
      <c r="A316" s="4">
        <v>58571</v>
      </c>
      <c r="B316" s="4" t="s">
        <v>199</v>
      </c>
      <c r="C316" s="25" t="s">
        <v>3477</v>
      </c>
      <c r="D316" s="25" t="s">
        <v>3478</v>
      </c>
      <c r="E316" s="25" t="s">
        <v>3481</v>
      </c>
      <c r="F316" s="7"/>
      <c r="G316" s="14"/>
    </row>
    <row r="317" spans="1:8" ht="30" x14ac:dyDescent="0.25">
      <c r="A317" s="4">
        <v>58572</v>
      </c>
      <c r="B317" s="4" t="s">
        <v>199</v>
      </c>
      <c r="C317" s="25" t="s">
        <v>3477</v>
      </c>
      <c r="D317" s="25" t="s">
        <v>3478</v>
      </c>
      <c r="E317" s="25" t="s">
        <v>3481</v>
      </c>
      <c r="F317" s="7"/>
      <c r="G317" s="14"/>
    </row>
    <row r="318" spans="1:8" ht="30" x14ac:dyDescent="0.25">
      <c r="A318" s="4">
        <v>58573</v>
      </c>
      <c r="B318" s="4" t="s">
        <v>200</v>
      </c>
      <c r="C318" s="25" t="s">
        <v>3477</v>
      </c>
      <c r="D318" s="25" t="s">
        <v>3478</v>
      </c>
      <c r="E318" s="25" t="s">
        <v>3481</v>
      </c>
      <c r="F318" s="7"/>
      <c r="G318" s="14"/>
    </row>
    <row r="319" spans="1:8" ht="45" x14ac:dyDescent="0.25">
      <c r="A319" s="4">
        <v>58575</v>
      </c>
      <c r="B319" s="4" t="s">
        <v>201</v>
      </c>
      <c r="C319" s="4" t="s">
        <v>3704</v>
      </c>
      <c r="D319" s="25" t="s">
        <v>3478</v>
      </c>
      <c r="E319" s="30" t="s">
        <v>3705</v>
      </c>
      <c r="F319" s="7"/>
      <c r="G319" s="14"/>
      <c r="H319" s="11" t="s">
        <v>3706</v>
      </c>
    </row>
    <row r="320" spans="1:8" ht="45" x14ac:dyDescent="0.25">
      <c r="A320" s="4">
        <v>58951</v>
      </c>
      <c r="B320" s="4" t="s">
        <v>202</v>
      </c>
      <c r="C320" s="25" t="s">
        <v>3477</v>
      </c>
      <c r="D320" s="25" t="s">
        <v>3478</v>
      </c>
      <c r="E320" s="30" t="s">
        <v>3705</v>
      </c>
      <c r="F320" s="7"/>
      <c r="G320" s="14"/>
      <c r="H320" s="11" t="s">
        <v>3706</v>
      </c>
    </row>
    <row r="321" spans="1:8" ht="30" x14ac:dyDescent="0.25">
      <c r="A321" s="4">
        <v>58953</v>
      </c>
      <c r="B321" s="4" t="s">
        <v>203</v>
      </c>
      <c r="C321" s="25" t="s">
        <v>3477</v>
      </c>
      <c r="D321" s="25" t="s">
        <v>3478</v>
      </c>
      <c r="E321" s="30" t="s">
        <v>3705</v>
      </c>
      <c r="F321" s="7"/>
      <c r="G321" s="14"/>
      <c r="H321" s="11" t="s">
        <v>3706</v>
      </c>
    </row>
    <row r="322" spans="1:8" ht="45" x14ac:dyDescent="0.25">
      <c r="A322" s="4">
        <v>58954</v>
      </c>
      <c r="B322" s="4" t="s">
        <v>204</v>
      </c>
      <c r="C322" s="25" t="s">
        <v>3477</v>
      </c>
      <c r="D322" s="25" t="s">
        <v>3478</v>
      </c>
      <c r="E322" s="30" t="s">
        <v>3705</v>
      </c>
      <c r="F322" s="7"/>
      <c r="G322" s="14"/>
      <c r="H322" s="11" t="s">
        <v>3706</v>
      </c>
    </row>
    <row r="323" spans="1:8" ht="30" x14ac:dyDescent="0.25">
      <c r="A323" s="4">
        <v>58956</v>
      </c>
      <c r="B323" s="4" t="s">
        <v>205</v>
      </c>
      <c r="C323" s="25" t="s">
        <v>3477</v>
      </c>
      <c r="D323" s="25" t="s">
        <v>3478</v>
      </c>
      <c r="E323" s="30" t="s">
        <v>3705</v>
      </c>
      <c r="F323" s="7"/>
      <c r="G323" s="14"/>
      <c r="H323" s="11" t="s">
        <v>3706</v>
      </c>
    </row>
    <row r="324" spans="1:8" ht="30" x14ac:dyDescent="0.25">
      <c r="A324" s="4">
        <v>59135</v>
      </c>
      <c r="B324" s="57" t="s">
        <v>3707</v>
      </c>
      <c r="C324" s="25" t="s">
        <v>3477</v>
      </c>
      <c r="D324" s="25" t="s">
        <v>3478</v>
      </c>
      <c r="E324" s="25" t="s">
        <v>3481</v>
      </c>
      <c r="F324" s="7"/>
      <c r="G324" s="14"/>
    </row>
    <row r="325" spans="1:8" ht="30" x14ac:dyDescent="0.25">
      <c r="A325" s="4">
        <v>59525</v>
      </c>
      <c r="B325" s="4" t="s">
        <v>206</v>
      </c>
      <c r="C325" s="4" t="s">
        <v>3704</v>
      </c>
      <c r="D325" s="25"/>
      <c r="E325" s="30" t="s">
        <v>3705</v>
      </c>
      <c r="F325" s="7"/>
      <c r="G325" s="14"/>
      <c r="H325" s="11" t="s">
        <v>3706</v>
      </c>
    </row>
    <row r="326" spans="1:8" ht="15.75" thickBot="1" x14ac:dyDescent="0.3">
      <c r="A326" s="75"/>
    </row>
    <row r="327" spans="1:8" ht="15.75" customHeight="1" thickBot="1" x14ac:dyDescent="0.3">
      <c r="A327" s="693" t="s">
        <v>3708</v>
      </c>
      <c r="B327" s="694"/>
    </row>
    <row r="328" spans="1:8" x14ac:dyDescent="0.25">
      <c r="A328" s="75"/>
    </row>
    <row r="329" spans="1:8" ht="15.75" thickBot="1" x14ac:dyDescent="0.3">
      <c r="A329" s="75"/>
    </row>
    <row r="330" spans="1:8" ht="15.75" customHeight="1" thickBot="1" x14ac:dyDescent="0.3">
      <c r="A330" s="689" t="s">
        <v>3709</v>
      </c>
      <c r="B330" s="690"/>
      <c r="D330" s="46" t="s">
        <v>3473</v>
      </c>
      <c r="E330" s="26" t="s">
        <v>3474</v>
      </c>
      <c r="F330" s="26" t="s">
        <v>3473</v>
      </c>
      <c r="G330" s="47" t="s">
        <v>3474</v>
      </c>
    </row>
    <row r="331" spans="1:8" x14ac:dyDescent="0.25">
      <c r="A331" s="45">
        <v>19318</v>
      </c>
      <c r="B331" s="29" t="s">
        <v>778</v>
      </c>
      <c r="C331" s="25" t="s">
        <v>3477</v>
      </c>
      <c r="D331" s="25" t="s">
        <v>3478</v>
      </c>
      <c r="E331" s="25" t="s">
        <v>3481</v>
      </c>
      <c r="F331" s="7"/>
      <c r="G331" s="14"/>
    </row>
    <row r="332" spans="1:8" x14ac:dyDescent="0.25">
      <c r="A332" s="4">
        <v>19324</v>
      </c>
      <c r="B332" s="25" t="s">
        <v>780</v>
      </c>
      <c r="C332" s="25" t="s">
        <v>3477</v>
      </c>
      <c r="D332" s="25" t="s">
        <v>3478</v>
      </c>
      <c r="E332" s="25" t="s">
        <v>3481</v>
      </c>
      <c r="F332" s="7"/>
      <c r="G332" s="14"/>
    </row>
    <row r="333" spans="1:8" x14ac:dyDescent="0.25">
      <c r="A333" s="4">
        <v>19325</v>
      </c>
      <c r="B333" s="25" t="s">
        <v>782</v>
      </c>
      <c r="C333" s="25" t="s">
        <v>3477</v>
      </c>
      <c r="D333" s="25" t="s">
        <v>3478</v>
      </c>
      <c r="E333" s="25" t="s">
        <v>3481</v>
      </c>
      <c r="F333" s="7"/>
      <c r="G333" s="14"/>
    </row>
    <row r="334" spans="1:8" ht="15.75" thickBot="1" x14ac:dyDescent="0.3">
      <c r="A334" s="75"/>
    </row>
    <row r="335" spans="1:8" ht="15.75" customHeight="1" thickBot="1" x14ac:dyDescent="0.3">
      <c r="A335" s="689" t="s">
        <v>3710</v>
      </c>
      <c r="B335" s="690"/>
      <c r="D335" s="46" t="s">
        <v>3473</v>
      </c>
      <c r="E335" s="26" t="s">
        <v>3474</v>
      </c>
      <c r="F335" s="26" t="s">
        <v>3473</v>
      </c>
      <c r="G335" s="47" t="s">
        <v>3474</v>
      </c>
    </row>
    <row r="336" spans="1:8" x14ac:dyDescent="0.25">
      <c r="A336" s="76">
        <v>69300</v>
      </c>
      <c r="B336" s="29" t="s">
        <v>3698</v>
      </c>
      <c r="C336" s="25" t="s">
        <v>3603</v>
      </c>
      <c r="D336" s="25" t="s">
        <v>3478</v>
      </c>
      <c r="E336" s="25" t="s">
        <v>3481</v>
      </c>
      <c r="F336" s="7"/>
      <c r="G336" s="14"/>
    </row>
    <row r="337" spans="1:7" x14ac:dyDescent="0.25">
      <c r="A337" s="75" t="s">
        <v>974</v>
      </c>
      <c r="B337" s="8" t="s">
        <v>975</v>
      </c>
    </row>
    <row r="338" spans="1:7" ht="15.75" thickBot="1" x14ac:dyDescent="0.3">
      <c r="A338" s="75"/>
    </row>
    <row r="339" spans="1:7" ht="15.75" customHeight="1" thickBot="1" x14ac:dyDescent="0.3">
      <c r="A339" s="689" t="s">
        <v>3711</v>
      </c>
      <c r="B339" s="690"/>
      <c r="D339" s="46" t="s">
        <v>3473</v>
      </c>
      <c r="E339" s="26" t="s">
        <v>3474</v>
      </c>
      <c r="F339" s="26" t="s">
        <v>3473</v>
      </c>
      <c r="G339" s="47" t="s">
        <v>3474</v>
      </c>
    </row>
    <row r="340" spans="1:7" x14ac:dyDescent="0.25">
      <c r="A340" s="45">
        <v>30400</v>
      </c>
      <c r="B340" s="29" t="s">
        <v>848</v>
      </c>
      <c r="C340" s="25" t="s">
        <v>3603</v>
      </c>
      <c r="D340" s="25" t="s">
        <v>3478</v>
      </c>
      <c r="E340" s="25" t="s">
        <v>3481</v>
      </c>
      <c r="F340" s="7"/>
      <c r="G340" s="14"/>
    </row>
    <row r="341" spans="1:7" ht="30" x14ac:dyDescent="0.25">
      <c r="A341" s="4">
        <v>30410</v>
      </c>
      <c r="B341" s="4" t="s">
        <v>850</v>
      </c>
      <c r="C341" s="25" t="s">
        <v>3603</v>
      </c>
      <c r="D341" s="25" t="s">
        <v>3478</v>
      </c>
      <c r="E341" s="25" t="s">
        <v>3481</v>
      </c>
      <c r="F341" s="7"/>
      <c r="G341" s="14"/>
    </row>
    <row r="342" spans="1:7" x14ac:dyDescent="0.25">
      <c r="A342" s="4">
        <v>30420</v>
      </c>
      <c r="B342" s="25" t="s">
        <v>852</v>
      </c>
      <c r="C342" s="25" t="s">
        <v>3603</v>
      </c>
      <c r="D342" s="25" t="s">
        <v>3478</v>
      </c>
      <c r="E342" s="25" t="s">
        <v>3481</v>
      </c>
      <c r="F342" s="7"/>
      <c r="G342" s="14"/>
    </row>
    <row r="343" spans="1:7" x14ac:dyDescent="0.25">
      <c r="A343" s="4">
        <v>30430</v>
      </c>
      <c r="B343" s="25" t="s">
        <v>854</v>
      </c>
      <c r="C343" s="25" t="s">
        <v>3603</v>
      </c>
      <c r="D343" s="25" t="s">
        <v>3478</v>
      </c>
      <c r="E343" s="25" t="s">
        <v>3481</v>
      </c>
      <c r="F343" s="7"/>
      <c r="G343" s="14"/>
    </row>
    <row r="344" spans="1:7" x14ac:dyDescent="0.25">
      <c r="A344" s="4">
        <v>30435</v>
      </c>
      <c r="B344" s="25" t="s">
        <v>856</v>
      </c>
      <c r="C344" s="25" t="s">
        <v>3603</v>
      </c>
      <c r="D344" s="25" t="s">
        <v>3478</v>
      </c>
      <c r="E344" s="25" t="s">
        <v>3481</v>
      </c>
      <c r="F344" s="7"/>
      <c r="G344" s="14"/>
    </row>
    <row r="345" spans="1:7" x14ac:dyDescent="0.25">
      <c r="A345" s="4">
        <v>30450</v>
      </c>
      <c r="B345" s="25" t="s">
        <v>858</v>
      </c>
      <c r="C345" s="25" t="s">
        <v>3603</v>
      </c>
      <c r="D345" s="25" t="s">
        <v>3478</v>
      </c>
      <c r="E345" s="25" t="s">
        <v>3481</v>
      </c>
      <c r="F345" s="7"/>
      <c r="G345" s="14"/>
    </row>
    <row r="346" spans="1:7" ht="30" x14ac:dyDescent="0.25">
      <c r="A346" s="4">
        <v>30460</v>
      </c>
      <c r="B346" s="4" t="s">
        <v>860</v>
      </c>
      <c r="C346" s="25" t="s">
        <v>3603</v>
      </c>
      <c r="D346" s="25" t="s">
        <v>3478</v>
      </c>
      <c r="E346" s="25" t="s">
        <v>3481</v>
      </c>
      <c r="F346" s="7"/>
      <c r="G346" s="14"/>
    </row>
    <row r="347" spans="1:7" ht="30" x14ac:dyDescent="0.25">
      <c r="A347" s="4">
        <v>30462</v>
      </c>
      <c r="B347" s="4" t="s">
        <v>862</v>
      </c>
      <c r="C347" s="25" t="s">
        <v>3603</v>
      </c>
      <c r="D347" s="25" t="s">
        <v>3478</v>
      </c>
      <c r="E347" s="25" t="s">
        <v>3481</v>
      </c>
      <c r="F347" s="7"/>
      <c r="G347" s="14"/>
    </row>
    <row r="348" spans="1:7" ht="30" x14ac:dyDescent="0.25">
      <c r="A348" s="4">
        <v>30520</v>
      </c>
      <c r="B348" s="4" t="s">
        <v>864</v>
      </c>
      <c r="C348" s="25" t="s">
        <v>3603</v>
      </c>
      <c r="D348" s="25" t="s">
        <v>3478</v>
      </c>
      <c r="E348" s="25" t="s">
        <v>3481</v>
      </c>
      <c r="F348" s="7"/>
      <c r="G348" s="14"/>
    </row>
    <row r="349" spans="1:7" ht="15.75" thickBot="1" x14ac:dyDescent="0.3">
      <c r="A349" s="75"/>
    </row>
    <row r="350" spans="1:7" ht="15.75" customHeight="1" thickBot="1" x14ac:dyDescent="0.3">
      <c r="A350" s="693" t="s">
        <v>3712</v>
      </c>
      <c r="B350" s="694"/>
    </row>
    <row r="351" spans="1:7" x14ac:dyDescent="0.25">
      <c r="A351" s="75"/>
    </row>
    <row r="352" spans="1:7" ht="15.75" thickBot="1" x14ac:dyDescent="0.3">
      <c r="A352" s="77" t="s">
        <v>3488</v>
      </c>
    </row>
    <row r="353" spans="1:8" ht="15.75" customHeight="1" thickBot="1" x14ac:dyDescent="0.3">
      <c r="A353" s="703" t="s">
        <v>3713</v>
      </c>
      <c r="B353" s="704"/>
    </row>
    <row r="354" spans="1:8" ht="30" x14ac:dyDescent="0.25">
      <c r="A354" s="4">
        <v>64568</v>
      </c>
      <c r="B354" s="4" t="s">
        <v>357</v>
      </c>
      <c r="C354" s="25" t="s">
        <v>3477</v>
      </c>
      <c r="D354" s="25" t="s">
        <v>3478</v>
      </c>
      <c r="E354" s="30" t="s">
        <v>3705</v>
      </c>
      <c r="H354" s="11" t="s">
        <v>3706</v>
      </c>
    </row>
    <row r="355" spans="1:8" ht="30" x14ac:dyDescent="0.25">
      <c r="A355" s="4">
        <v>64569</v>
      </c>
      <c r="B355" s="4" t="s">
        <v>358</v>
      </c>
      <c r="C355" s="25" t="s">
        <v>3477</v>
      </c>
      <c r="D355" s="25" t="s">
        <v>3478</v>
      </c>
      <c r="E355" s="30" t="s">
        <v>3705</v>
      </c>
      <c r="H355" s="11" t="s">
        <v>3706</v>
      </c>
    </row>
    <row r="356" spans="1:8" ht="30" x14ac:dyDescent="0.25">
      <c r="A356" s="4">
        <v>64570</v>
      </c>
      <c r="B356" s="4" t="s">
        <v>359</v>
      </c>
      <c r="C356" s="25" t="s">
        <v>3477</v>
      </c>
      <c r="D356" s="25" t="s">
        <v>3478</v>
      </c>
      <c r="E356" s="30" t="s">
        <v>3705</v>
      </c>
      <c r="H356" s="11" t="s">
        <v>3706</v>
      </c>
    </row>
    <row r="357" spans="1:8" ht="30" x14ac:dyDescent="0.25">
      <c r="A357" s="4">
        <v>61885</v>
      </c>
      <c r="B357" s="4" t="s">
        <v>360</v>
      </c>
      <c r="C357" s="4" t="s">
        <v>3714</v>
      </c>
      <c r="D357" s="25" t="s">
        <v>3478</v>
      </c>
      <c r="E357" s="30" t="s">
        <v>3705</v>
      </c>
      <c r="H357" s="11" t="s">
        <v>3706</v>
      </c>
    </row>
    <row r="358" spans="1:8" ht="30" x14ac:dyDescent="0.25">
      <c r="A358" s="4">
        <v>61886</v>
      </c>
      <c r="B358" s="4" t="s">
        <v>361</v>
      </c>
      <c r="C358" s="4" t="s">
        <v>3714</v>
      </c>
      <c r="D358" s="25" t="s">
        <v>3478</v>
      </c>
      <c r="E358" s="30" t="s">
        <v>3705</v>
      </c>
      <c r="H358" s="11" t="s">
        <v>3706</v>
      </c>
    </row>
    <row r="359" spans="1:8" ht="30" x14ac:dyDescent="0.25">
      <c r="A359" s="4">
        <v>64553</v>
      </c>
      <c r="B359" s="25" t="s">
        <v>362</v>
      </c>
      <c r="C359" s="4" t="s">
        <v>3714</v>
      </c>
      <c r="D359" s="25" t="s">
        <v>3478</v>
      </c>
      <c r="E359" s="30" t="s">
        <v>3705</v>
      </c>
      <c r="H359" s="11" t="s">
        <v>3706</v>
      </c>
    </row>
    <row r="360" spans="1:8" x14ac:dyDescent="0.25">
      <c r="A360" s="75"/>
      <c r="B360" s="11"/>
    </row>
    <row r="361" spans="1:8" x14ac:dyDescent="0.25">
      <c r="A361" s="75"/>
    </row>
    <row r="362" spans="1:8" ht="15.75" thickBot="1" x14ac:dyDescent="0.3">
      <c r="A362" s="75" t="s">
        <v>3488</v>
      </c>
    </row>
    <row r="363" spans="1:8" ht="15.75" customHeight="1" thickBot="1" x14ac:dyDescent="0.3">
      <c r="A363" s="689" t="s">
        <v>3715</v>
      </c>
      <c r="B363" s="690"/>
    </row>
    <row r="364" spans="1:8" ht="30" x14ac:dyDescent="0.25">
      <c r="A364" s="29">
        <v>36473</v>
      </c>
      <c r="B364" s="45" t="s">
        <v>875</v>
      </c>
    </row>
    <row r="365" spans="1:8" ht="45.75" customHeight="1" x14ac:dyDescent="0.25">
      <c r="A365" s="25">
        <v>36474</v>
      </c>
      <c r="B365" s="4" t="s">
        <v>3716</v>
      </c>
    </row>
    <row r="366" spans="1:8" ht="30" x14ac:dyDescent="0.25">
      <c r="A366" s="25">
        <v>36475</v>
      </c>
      <c r="B366" s="4" t="s">
        <v>879</v>
      </c>
    </row>
    <row r="367" spans="1:8" ht="45" x14ac:dyDescent="0.25">
      <c r="A367" s="25">
        <v>36476</v>
      </c>
      <c r="B367" s="4" t="s">
        <v>3717</v>
      </c>
    </row>
    <row r="368" spans="1:8" ht="30" x14ac:dyDescent="0.25">
      <c r="A368" s="25">
        <v>36478</v>
      </c>
      <c r="B368" s="4" t="s">
        <v>883</v>
      </c>
    </row>
    <row r="369" spans="1:8" ht="45" x14ac:dyDescent="0.25">
      <c r="A369" s="30">
        <v>36479</v>
      </c>
      <c r="B369" s="4" t="s">
        <v>3718</v>
      </c>
    </row>
    <row r="370" spans="1:8" ht="45" x14ac:dyDescent="0.25">
      <c r="A370" s="28">
        <v>36482</v>
      </c>
      <c r="B370" s="72" t="s">
        <v>418</v>
      </c>
    </row>
    <row r="371" spans="1:8" ht="75" x14ac:dyDescent="0.25">
      <c r="A371" s="25">
        <v>36483</v>
      </c>
      <c r="B371" s="4" t="s">
        <v>419</v>
      </c>
      <c r="C371" s="25" t="s">
        <v>3611</v>
      </c>
      <c r="D371" s="25" t="s">
        <v>3478</v>
      </c>
      <c r="E371" s="25" t="s">
        <v>3719</v>
      </c>
      <c r="H371" s="11" t="s">
        <v>3706</v>
      </c>
    </row>
    <row r="372" spans="1:8" x14ac:dyDescent="0.25">
      <c r="A372" s="29">
        <v>37765</v>
      </c>
      <c r="B372" s="29" t="s">
        <v>3674</v>
      </c>
    </row>
    <row r="373" spans="1:8" x14ac:dyDescent="0.25">
      <c r="A373" s="25">
        <v>37766</v>
      </c>
      <c r="B373" s="25" t="s">
        <v>907</v>
      </c>
    </row>
    <row r="374" spans="1:8" x14ac:dyDescent="0.25">
      <c r="A374" s="25">
        <v>37785</v>
      </c>
      <c r="B374" s="25" t="s">
        <v>909</v>
      </c>
    </row>
    <row r="377" spans="1:8" ht="15.75" thickBot="1" x14ac:dyDescent="0.3"/>
    <row r="378" spans="1:8" ht="15.75" thickBot="1" x14ac:dyDescent="0.3">
      <c r="A378" s="78" t="s">
        <v>3488</v>
      </c>
      <c r="B378" s="79" t="s">
        <v>3720</v>
      </c>
    </row>
    <row r="379" spans="1:8" x14ac:dyDescent="0.25">
      <c r="B379" s="8" t="s">
        <v>3721</v>
      </c>
    </row>
    <row r="380" spans="1:8" ht="30" x14ac:dyDescent="0.25">
      <c r="H380" s="11" t="s">
        <v>3722</v>
      </c>
    </row>
    <row r="381" spans="1:8" x14ac:dyDescent="0.25">
      <c r="H381" s="11" t="s">
        <v>3723</v>
      </c>
    </row>
  </sheetData>
  <sortState xmlns:xlrd2="http://schemas.microsoft.com/office/spreadsheetml/2017/richdata2" ref="A55:B260">
    <sortCondition ref="A55"/>
  </sortState>
  <customSheetViews>
    <customSheetView guid="{417CB89C-F3E1-45D9-998E-3C924D177923}" state="hidden" topLeftCell="A25">
      <selection activeCell="B12" sqref="B12"/>
      <pageMargins left="0" right="0" top="0" bottom="0" header="0" footer="0"/>
      <pageSetup orientation="portrait" r:id="rId1"/>
    </customSheetView>
    <customSheetView guid="{DB68D274-5C6E-4D8D-8925-758A805F6C03}" scale="80" topLeftCell="A265">
      <selection activeCell="E366" sqref="E366"/>
      <pageMargins left="0" right="0" top="0" bottom="0" header="0" footer="0"/>
      <pageSetup orientation="portrait" r:id="rId2"/>
    </customSheetView>
    <customSheetView guid="{F218572A-9820-45F4-B3FF-3436AC9A1DA9}" showAutoFilter="1" topLeftCell="A356">
      <selection activeCell="E373" sqref="E373"/>
      <pageMargins left="0" right="0" top="0" bottom="0" header="0" footer="0"/>
      <pageSetup orientation="portrait" r:id="rId3"/>
      <autoFilter ref="A3:I351" xr:uid="{383CD953-13E9-459A-8E73-55854DCE43E2}">
        <filterColumn colId="0" showButton="0"/>
      </autoFilter>
    </customSheetView>
    <customSheetView guid="{6A36051E-971B-431A-BEFA-467156850734}" state="hidden" topLeftCell="A25">
      <selection activeCell="B12" sqref="B12"/>
      <pageMargins left="0" right="0" top="0" bottom="0" header="0" footer="0"/>
      <pageSetup orientation="portrait" r:id="rId4"/>
    </customSheetView>
    <customSheetView guid="{26D45CA6-3594-43F7-A7B0-85104A38165F}" state="hidden" topLeftCell="A25">
      <selection activeCell="B12" sqref="B12"/>
      <pageMargins left="0" right="0" top="0" bottom="0" header="0" footer="0"/>
      <pageSetup orientation="portrait" r:id="rId5"/>
    </customSheetView>
    <customSheetView guid="{F4073933-7203-4C36-ADB1-0A65AC744816}" state="hidden" topLeftCell="A25">
      <selection activeCell="B12" sqref="B12"/>
      <pageMargins left="0" right="0" top="0" bottom="0" header="0" footer="0"/>
      <pageSetup orientation="portrait" r:id="rId6"/>
    </customSheetView>
  </customSheetViews>
  <mergeCells count="17">
    <mergeCell ref="A335:B335"/>
    <mergeCell ref="A339:B339"/>
    <mergeCell ref="A350:B350"/>
    <mergeCell ref="A353:B353"/>
    <mergeCell ref="A363:B363"/>
    <mergeCell ref="A1:B1"/>
    <mergeCell ref="A2:B2"/>
    <mergeCell ref="A26:B26"/>
    <mergeCell ref="A46:B46"/>
    <mergeCell ref="A65:B65"/>
    <mergeCell ref="A330:B330"/>
    <mergeCell ref="A3:B3"/>
    <mergeCell ref="A276:B276"/>
    <mergeCell ref="A279:B279"/>
    <mergeCell ref="A282:B282"/>
    <mergeCell ref="A285:B285"/>
    <mergeCell ref="A327:B327"/>
  </mergeCells>
  <pageMargins left="0.7" right="0.7" top="0.75" bottom="0.75" header="0.3" footer="0.3"/>
  <pageSetup orientation="portrait" r:id="rId7"/>
  <ignoredErrors>
    <ignoredError sqref="A47:A51"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election activeCell="E32" sqref="E32"/>
    </sheetView>
  </sheetViews>
  <sheetFormatPr defaultRowHeight="15" x14ac:dyDescent="0.25"/>
  <sheetData/>
  <customSheetViews>
    <customSheetView guid="{417CB89C-F3E1-45D9-998E-3C924D177923}" state="hidden">
      <selection activeCell="E32" sqref="E32"/>
      <pageMargins left="0" right="0" top="0" bottom="0" header="0" footer="0"/>
    </customSheetView>
    <customSheetView guid="{DB68D274-5C6E-4D8D-8925-758A805F6C03}" state="hidden">
      <selection activeCell="E32" sqref="E32"/>
      <pageMargins left="0" right="0" top="0" bottom="0" header="0" footer="0"/>
    </customSheetView>
    <customSheetView guid="{6A36051E-971B-431A-BEFA-467156850734}" state="hidden">
      <selection activeCell="E32" sqref="E32"/>
      <pageMargins left="0" right="0" top="0" bottom="0" header="0" footer="0"/>
    </customSheetView>
    <customSheetView guid="{26D45CA6-3594-43F7-A7B0-85104A38165F}" state="hidden">
      <selection activeCell="E32" sqref="E32"/>
      <pageMargins left="0" right="0" top="0" bottom="0" header="0" footer="0"/>
    </customSheetView>
    <customSheetView guid="{F4073933-7203-4C36-ADB1-0A65AC744816}" state="hidden">
      <selection activeCell="E32" sqref="E32"/>
      <pageMargins left="0" right="0" top="0" bottom="0" header="0" footer="0"/>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15</vt:i4>
      </vt:variant>
    </vt:vector>
  </HeadingPairs>
  <TitlesOfParts>
    <vt:vector size="40" baseType="lpstr">
      <vt:lpstr>DISCLAIMER</vt:lpstr>
      <vt:lpstr>Admissions </vt:lpstr>
      <vt:lpstr>Ambulatory, Surgical</vt:lpstr>
      <vt:lpstr>Ambulance Transfers</vt:lpstr>
      <vt:lpstr>Behavioral Health</vt:lpstr>
      <vt:lpstr>Cosmetic</vt:lpstr>
      <vt:lpstr>DME,Orth,Prosth</vt:lpstr>
      <vt:lpstr>Ambulatory,Surgical</vt:lpstr>
      <vt:lpstr>Sheet1</vt:lpstr>
      <vt:lpstr>Exprmntl Inves Svc</vt:lpstr>
      <vt:lpstr>Genetic Test</vt:lpstr>
      <vt:lpstr>Imaging Svc,Radio, DX Proc</vt:lpstr>
      <vt:lpstr>Nursing Srvcs</vt:lpstr>
      <vt:lpstr>Nutritional Supplements</vt:lpstr>
      <vt:lpstr> Obesity</vt:lpstr>
      <vt:lpstr>Other Svcs, Chiro, Hearing</vt:lpstr>
      <vt:lpstr>Out of Network</vt:lpstr>
      <vt:lpstr>Pain Mngmt</vt:lpstr>
      <vt:lpstr>UFCP - Obesity</vt:lpstr>
      <vt:lpstr>Supplies</vt:lpstr>
      <vt:lpstr>Telemonitoring</vt:lpstr>
      <vt:lpstr>Therapy Rehab</vt:lpstr>
      <vt:lpstr>Transplant</vt:lpstr>
      <vt:lpstr>Wound Care</vt:lpstr>
      <vt:lpstr>Unlisted, Misc Codes</vt:lpstr>
      <vt:lpstr>' Obesity'!Print_Area</vt:lpstr>
      <vt:lpstr>'Admissions '!Print_Area</vt:lpstr>
      <vt:lpstr>'Ambulance Transfers'!Print_Area</vt:lpstr>
      <vt:lpstr>'Ambulatory, Surgical'!Print_Area</vt:lpstr>
      <vt:lpstr>'Behavioral Health'!Print_Area</vt:lpstr>
      <vt:lpstr>'DME,Orth,Prosth'!Print_Area</vt:lpstr>
      <vt:lpstr>'Exprmntl Inves Svc'!Print_Area</vt:lpstr>
      <vt:lpstr>'Genetic Test'!Print_Area</vt:lpstr>
      <vt:lpstr>'Imaging Svc,Radio, DX Proc'!Print_Area</vt:lpstr>
      <vt:lpstr>'Nursing Srvcs'!Print_Area</vt:lpstr>
      <vt:lpstr>'Nutritional Supplements'!Print_Area</vt:lpstr>
      <vt:lpstr>'Other Svcs, Chiro, Hearing'!Print_Area</vt:lpstr>
      <vt:lpstr>'Out of Network'!Print_Area</vt:lpstr>
      <vt:lpstr>'Pain Mngmt'!Print_Area</vt:lpstr>
      <vt:lpstr>Supplies!Print_Area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 Gomez</dc:creator>
  <cp:keywords/>
  <dc:description/>
  <cp:lastModifiedBy>Evangelina Yebra</cp:lastModifiedBy>
  <cp:revision/>
  <dcterms:created xsi:type="dcterms:W3CDTF">2018-08-13T12:44:14Z</dcterms:created>
  <dcterms:modified xsi:type="dcterms:W3CDTF">2025-11-26T15:34:26Z</dcterms:modified>
  <cp:category/>
  <cp:contentStatus/>
</cp:coreProperties>
</file>